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a5ea6cc09004d94" /></Relationships>
</file>

<file path=xl/workbook.xml><?xml version="1.0" encoding="utf-8"?>
<x:workbook xmlns:x="http://schemas.openxmlformats.org/spreadsheetml/2006/main">
  <x:sheets>
    <x:sheet xmlns:r="http://schemas.openxmlformats.org/officeDocument/2006/relationships" name="Football" sheetId="1" r:id="R568b76d46d6a4cb0"/>
    <x:sheet xmlns:r="http://schemas.openxmlformats.org/officeDocument/2006/relationships" name="Non-Football" sheetId="2" r:id="Rd130c5c87328485d"/>
    <x:sheet xmlns:r="http://schemas.openxmlformats.org/officeDocument/2006/relationships" name="Team Summary" sheetId="3" r:id="Rb5a8f9722d694f1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b/>
      <x:sz val="15"/>
      <x:color rgb="FF17365D"/>
      <x:name val="Arial"/>
    </x:font>
    <x:font>
      <x:i/>
      <x:sz val="10"/>
      <x:color rgb="FF334155"/>
      <x:name val="Arial"/>
    </x:font>
    <x:font>
      <x:sz val="10"/>
      <x:color rgb="FF1F2937"/>
      <x:name val="Arial"/>
    </x:font>
    <x:font>
      <x:b/>
      <x:sz val="10"/>
      <x:color rgb="FFFFFFFF"/>
      <x:name val="Arial"/>
    </x:font>
  </x:fonts>
  <x:fills count="4">
    <x:fill>
      <x:patternFill patternType="none"/>
    </x:fill>
    <x:fill>
      <x:patternFill patternType="gray125"/>
    </x:fill>
    <x:fill>
      <x:patternFill patternType="solid">
        <x:fgColor rgb="FFE8EEF5"/>
      </x:patternFill>
    </x:fill>
    <x:fill>
      <x:patternFill patternType="solid">
        <x:fgColor rgb="FF17365D"/>
      </x:patternFill>
    </x:fill>
  </x:fills>
  <x:borders count="5">
    <x:border>
      <x:left/>
      <x:right/>
      <x:top/>
      <x:bottom/>
      <x:diagonal/>
    </x:border>
    <x:border>
      <x:left style="thin">
        <x:color rgb="FFCBD5E1"/>
      </x:left>
      <x:right/>
      <x:top style="thin">
        <x:color rgb="FFCBD5E1"/>
      </x:top>
      <x:bottom style="thin">
        <x:color rgb="FFCBD5E1"/>
      </x:bottom>
      <x:diagonal/>
    </x:border>
    <x:border>
      <x:left/>
      <x:right/>
      <x:top style="thin">
        <x:color rgb="FFCBD5E1"/>
      </x:top>
      <x:bottom style="thin">
        <x:color rgb="FFCBD5E1"/>
      </x:bottom>
      <x:diagonal/>
    </x:border>
    <x:border>
      <x:left/>
      <x:right style="thin">
        <x:color rgb="FFCBD5E1"/>
      </x:right>
      <x:top style="thin">
        <x:color rgb="FFCBD5E1"/>
      </x:top>
      <x:bottom style="thin">
        <x:color rgb="FFCBD5E1"/>
      </x:bottom>
      <x:diagonal/>
    </x:border>
    <x:border>
      <x:left style="thin">
        <x:color rgb="FFFFFFFF"/>
      </x:left>
      <x:right style="thin">
        <x:color rgb="FFFFFFFF"/>
      </x:right>
      <x:top style="thin">
        <x:color rgb="FFFFFFFF"/>
      </x:top>
      <x:bottom style="thin">
        <x:color rgb="FFFFFFFF"/>
      </x:bottom>
      <x:diagonal/>
    </x:border>
  </x:borders>
  <x:cellStyleXfs count="1">
    <x:xf numFmtId="0" fontId="0" fillId="0" borderId="0"/>
  </x:cellStyleXfs>
  <x:cellXfs count="24">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vertical="center"/>
    </x:xf>
    <x:xf numFmtId="0" fontId="3" fillId="2" borderId="1" xfId="0" applyNumberFormat="1" applyFont="1" applyFill="1" applyBorder="1" applyAlignment="1">
      <x:alignment vertical="center"/>
    </x:xf>
    <x:xf numFmtId="0" fontId="3" fillId="2" borderId="2" xfId="0" applyNumberFormat="1" applyFont="1" applyFill="1" applyBorder="1" applyAlignment="1">
      <x:alignment vertical="center"/>
    </x:xf>
    <x:xf numFmtId="0" fontId="3" fillId="2" borderId="3" xfId="0" applyNumberFormat="1" applyFont="1" applyFill="1" applyBorder="1" applyAlignment="1">
      <x:alignment vertical="center"/>
    </x:xf>
    <x:xf numFmtId="0" fontId="0" fillId="3" borderId="0" xfId="0" applyNumberFormat="1" applyFont="1" applyFill="1" applyBorder="1"/>
    <x:xf numFmtId="0" fontId="4" fillId="3" borderId="0" xfId="0" applyNumberFormat="1" applyFont="1" applyFill="1" applyBorder="1"/>
    <x:xf numFmtId="0" fontId="4" fillId="3" borderId="4" xfId="0" applyNumberFormat="1" applyFont="1" applyFill="1" applyBorder="1"/>
    <x:xf numFmtId="0" fontId="4" fillId="3" borderId="4" xfId="0" applyNumberFormat="1" applyFont="1" applyFill="1" applyBorder="1" applyAlignment="1">
      <x:alignment wrapText="1"/>
    </x:xf>
    <x:xf numFmtId="0" fontId="4" fillId="3" borderId="4" xfId="0" applyNumberFormat="1" applyFont="1" applyFill="1" applyBorder="1" applyAlignment="1">
      <x:alignment horizontal="center" wrapText="1"/>
    </x:xf>
    <x:xf numFmtId="0" fontId="4" fillId="3" borderId="4" xfId="0" applyNumberFormat="1" applyFont="1" applyFill="1" applyBorder="1" applyAlignment="1">
      <x:alignment horizontal="center" vertical="center" wrapText="1"/>
    </x:xf>
    <x:xf numFmtId="0" fontId="3" fillId="0" borderId="0" xfId="0" applyNumberFormat="1" applyFont="1" applyFill="1" applyBorder="1"/>
    <x:xf numFmtId="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0" fontId="3" fillId="0" borderId="0" xfId="0" applyNumberFormat="1" applyFont="1" applyFill="1" applyBorder="1" applyAlignment="1">
      <x:alignment horizontal="right" vertical="center"/>
    </x:xf>
    <x:xf numFmtId="200" fontId="3" fillId="0" borderId="0" xfId="0" applyNumberFormat="1" applyFont="1" applyFill="1" applyBorder="1" applyAlignment="1">
      <x:alignment horizontal="right" vertical="center"/>
    </x:xf>
    <x:xf numFmtId="0" fontId="3" fillId="2" borderId="1" xfId="0" applyNumberFormat="1" applyFont="1" applyFill="1" applyBorder="1"/>
    <x:xf numFmtId="0" fontId="3" fillId="2" borderId="2" xfId="0" applyNumberFormat="1" applyFont="1" applyFill="1" applyBorder="1"/>
    <x:xf numFmtId="0" fontId="3" fillId="2" borderId="3" xfId="0" applyNumberFormat="1" applyFont="1" applyFill="1" applyBorder="1"/>
    <x:xf numFmtId="200" fontId="3" fillId="0"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1a5dbbd85b44612" /><Relationship Type="http://schemas.openxmlformats.org/officeDocument/2006/relationships/theme" Target="/xl/theme/theme1.xml" Id="R2bbfefcd38c54eca" /><Relationship Type="http://schemas.openxmlformats.org/officeDocument/2006/relationships/sharedStrings" Target="/xl/sharedStrings.xml" Id="R03057f165b7a4b1f" /><Relationship Type="http://schemas.openxmlformats.org/officeDocument/2006/relationships/worksheet" Target="/xl/worksheets/sheet1.xml" Id="R568b76d46d6a4cb0" /><Relationship Type="http://schemas.openxmlformats.org/officeDocument/2006/relationships/worksheet" Target="/xl/worksheets/sheet2.xml" Id="Rd130c5c87328485d" /><Relationship Type="http://schemas.openxmlformats.org/officeDocument/2006/relationships/worksheet" Target="/xl/worksheets/sheet3.xml" Id="Rb5a8f9722d694f10" /></Relationships>
</file>

<file path=xl/tables/table1.xml><?xml version="1.0" encoding="utf-8"?>
<x:table xmlns:x="http://schemas.openxmlformats.org/spreadsheetml/2006/main" id="1" name="FootballRivalries" displayName="FootballRivalries" ref="A6:T319" headerRowCount="1" totalsRowCount="0" totalsRowShown="0">
  <x:autoFilter ref="A6:T319"/>
  <x:tableColumns count="20">
    <x:tableColumn id="1" name="Matchup"/>
    <x:tableColumn id="2" name="Team A"/>
    <x:tableColumn id="3" name="Team B"/>
    <x:tableColumn id="4" name="Rivalry / Game Name"/>
    <x:tableColumn id="5" name="Trophy"/>
    <x:tableColumn id="6" name="First Meeting"/>
    <x:tableColumn id="7" name="Most Recent Meeting"/>
    <x:tableColumn id="8" name="Total Matchups"/>
    <x:tableColumn id="9" name="Year Details"/>
    <x:tableColumn id="10" name="Historical Venues"/>
    <x:tableColumn id="11" name="NCAA 180 League Game"/>
    <x:tableColumn id="12" name="Team A NCAA 180 League"/>
    <x:tableColumn id="13" name="Team B NCAA 180 League"/>
    <x:tableColumn id="14" name="Historical Intensity (1–10)"/>
    <x:tableColumn id="15" name="Current Relevance (1–10)"/>
    <x:tableColumn id="16" name="Certainty (1–5)"/>
    <x:tableColumn id="17" name="Certainty Basis"/>
    <x:tableColumn id="18" name="Traditions / History"/>
    <x:tableColumn id="19" name="Sources"/>
    <x:tableColumn id="20" name="Fact Verification Status"/>
  </x:tableColumns>
  <x:tableStyleInfo name="TableStyleMedium2" showFirstColumn="0" showLastColumn="0" showRowStripes="1" showColumnStripes="0"/>
</x:table>
</file>

<file path=xl/tables/table2.xml><?xml version="1.0" encoding="utf-8"?>
<x:table xmlns:x="http://schemas.openxmlformats.org/spreadsheetml/2006/main" id="2" name="NonFootballRivalries" displayName="NonFootballRivalries" ref="A6:V49" headerRowCount="1" totalsRowCount="0" totalsRowShown="0">
  <x:autoFilter ref="A6:V49"/>
  <x:tableColumns count="22">
    <x:tableColumn id="1" name="Matchup"/>
    <x:tableColumn id="2" name="Sport"/>
    <x:tableColumn id="3" name="Team A"/>
    <x:tableColumn id="4" name="Team B"/>
    <x:tableColumn id="5" name="Rivalry / Game Name"/>
    <x:tableColumn id="6" name="Trophy"/>
    <x:tableColumn id="7" name="First Meeting"/>
    <x:tableColumn id="8" name="Most Recent Meeting"/>
    <x:tableColumn id="9" name="Total Matchups"/>
    <x:tableColumn id="10" name="Year Details"/>
    <x:tableColumn id="11" name="Historical Venues"/>
    <x:tableColumn id="12" name="NCAA 180 League Game"/>
    <x:tableColumn id="13" name="Team A NCAA 180 League"/>
    <x:tableColumn id="14" name="Team B NCAA 180 League"/>
    <x:tableColumn id="15" name="Historical Intensity (1–10)"/>
    <x:tableColumn id="16" name="Current Relevance (1–10)"/>
    <x:tableColumn id="17" name="Certainty (1–5)"/>
    <x:tableColumn id="18" name="Certainty Basis"/>
    <x:tableColumn id="19" name="Also in Football File?"/>
    <x:tableColumn id="20" name="Traditions / History"/>
    <x:tableColumn id="21" name="Sources"/>
    <x:tableColumn id="22" name="Fact Verification Status"/>
  </x:tableColumns>
  <x:tableStyleInfo name="TableStyleMedium2" showFirstColumn="0" showLastColumn="0" showRowStripes="1" showColumnStripes="0"/>
</x:table>
</file>

<file path=xl/tables/table3.xml><?xml version="1.0" encoding="utf-8"?>
<x:table xmlns:x="http://schemas.openxmlformats.org/spreadsheetml/2006/main" id="3" name="TeamRivalrySummary" displayName="TeamRivalrySummary" ref="A6:E246" headerRowCount="1" totalsRowCount="0" totalsRowShown="0">
  <x:autoFilter ref="A6:E246"/>
  <x:tableColumns count="5">
    <x:tableColumn id="1" name="Team"/>
    <x:tableColumn id="2" name="Football Rivalry Count"/>
    <x:tableColumn id="3" name="Football Rival Teams List"/>
    <x:tableColumn id="4" name="Non-Football Rivalry Count"/>
    <x:tableColumn id="5" name="Non-Football Rival Teams Lis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fdfb5099dac4a1b" /></Relationships>
</file>

<file path=xl/worksheets/_rels/sheet2.xml.rels>&#65279;<?xml version="1.0" encoding="utf-8"?><Relationships xmlns="http://schemas.openxmlformats.org/package/2006/relationships"><Relationship Type="http://schemas.openxmlformats.org/officeDocument/2006/relationships/table" Target="/xl/tables/table2.xml" Id="R2ceec700e0d6418d" /></Relationships>
</file>

<file path=xl/worksheets/_rels/sheet3.xml.rels>&#65279;<?xml version="1.0" encoding="utf-8"?><Relationships xmlns="http://schemas.openxmlformats.org/package/2006/relationships"><Relationship Type="http://schemas.openxmlformats.org/officeDocument/2006/relationships/table" Target="/xl/tables/table3.xml" Id="Ra67187ad15554b90" /></Relationships>
</file>

<file path=xl/worksheets/sheet1.xml><?xml version="1.0" encoding="utf-8"?>
<x:worksheet xmlns:x="http://schemas.openxmlformats.org/spreadsheetml/2006/main">
  <x:sheetViews>
    <x:sheetView showGridLines="0" workbookViewId="0">
      <x:pane xSplit="3" ySplit="6" topLeftCell="D7" activePane="bottomRight" state="frozen"/>
    </x:sheetView>
  </x:sheetViews>
  <x:sheetFormatPr defaultRowHeight="15"/>
  <x:cols>
    <x:col min="1" max="1" width="27" hidden="0" customWidth="1"/>
    <x:col min="2" max="2" width="22" hidden="0" customWidth="1"/>
    <x:col min="3" max="3" width="22" hidden="0" customWidth="1"/>
    <x:col min="4" max="4" width="28" hidden="0" customWidth="1"/>
    <x:col min="5" max="5" width="29" hidden="0" customWidth="1"/>
    <x:col min="6" max="6" width="13" hidden="0" customWidth="1"/>
    <x:col min="7" max="7" width="16" hidden="0" customWidth="1"/>
    <x:col min="8" max="8" width="15" hidden="0" customWidth="1"/>
    <x:col min="9" max="9" width="38" hidden="0" customWidth="1"/>
    <x:col min="10" max="10" width="55" hidden="0" customWidth="1"/>
    <x:col min="11" max="11" width="20" hidden="0" customWidth="1"/>
    <x:col min="12" max="12" width="24" hidden="0" customWidth="1"/>
    <x:col min="13" max="13" width="24" hidden="0" customWidth="1"/>
    <x:col min="14" max="14" width="18" hidden="0" customWidth="1"/>
    <x:col min="15" max="15" width="19" hidden="0" customWidth="1"/>
    <x:col min="16" max="16" width="14" hidden="0" customWidth="1"/>
    <x:col min="17" max="17" width="48" hidden="0" customWidth="1"/>
    <x:col min="18" max="18" width="58" hidden="0" customWidth="1"/>
    <x:col min="19" max="19" width="55" hidden="0" customWidth="1"/>
    <x:col min="20" max="20" width="62" hidden="0" customWidth="1"/>
  </x:cols>
  <x:sheetData>
    <x:row r="2">
      <x:c r="A2" s="1" t="str">
        <x:v>NCAA 180 Football Rivalry Fact Table</x:v>
      </x:c>
    </x:row>
    <x:row r="3">
      <x:c r="A3" s="2" t="str">
        <x:v>Includes 313 football entries. NCAA 180 League Game is Yes when both teams share the same league assignment in the current 180-team lookup. This describes the current roster structure, not an annual athletic schedule. Certainty rates confidence that the matchup is a rivalry: 5 confirmed, 4 strong, 3 probable, 2 possible, 1 speculative. Fact Verification Status separately tracks research completeness. Total Matchups is the sourced number of games in the series; blank means no total was found.</x:v>
      </x:c>
    </x:row>
    <x:row r="4" ht="24" customHeight="1">
      <x:c r="A4" s="6" t="str">
        <x:v>Rivalry entries</x:v>
      </x:c>
      <x:c r="B4" s="7" t="n">
        <x:v>313</x:v>
      </x:c>
      <x:c r="C4" s="7" t="str">
        <x:v>Rows with total matchups</x:v>
      </x:c>
      <x:c r="D4" s="7" t="n">
        <x:v>198</x:v>
      </x:c>
      <x:c r="E4" s="7" t="str">
        <x:v>Same-league matchups</x:v>
      </x:c>
      <x:c r="F4" s="8" t="n">
        <x:v>144</x:v>
      </x:c>
    </x:row>
    <x:row r="6" ht="36" customHeight="1">
      <x:c r="A6" s="14" t="str">
        <x:v>Matchup</x:v>
      </x:c>
      <x:c r="B6" s="14" t="str">
        <x:v>Team A</x:v>
      </x:c>
      <x:c r="C6" s="14" t="str">
        <x:v>Team B</x:v>
      </x:c>
      <x:c r="D6" s="14" t="str">
        <x:v>Rivalry / Game Name</x:v>
      </x:c>
      <x:c r="E6" s="14" t="str">
        <x:v>Trophy</x:v>
      </x:c>
      <x:c r="F6" s="14" t="str">
        <x:v>First Meeting</x:v>
      </x:c>
      <x:c r="G6" s="14" t="str">
        <x:v>Most Recent Meeting</x:v>
      </x:c>
      <x:c r="H6" s="14" t="str">
        <x:v>Total Matchups</x:v>
      </x:c>
      <x:c r="I6" s="14" t="str">
        <x:v>Year Details</x:v>
      </x:c>
      <x:c r="J6" s="14" t="str">
        <x:v>Historical Venues</x:v>
      </x:c>
      <x:c r="K6" s="14" t="str">
        <x:v>NCAA 180 League Game</x:v>
      </x:c>
      <x:c r="L6" s="14" t="str">
        <x:v>Team A NCAA 180 League</x:v>
      </x:c>
      <x:c r="M6" s="14" t="str">
        <x:v>Team B NCAA 180 League</x:v>
      </x:c>
      <x:c r="N6" s="14" t="str">
        <x:v>Historical Intensity (1–10)</x:v>
      </x:c>
      <x:c r="O6" s="14" t="str">
        <x:v>Current Relevance (1–10)</x:v>
      </x:c>
      <x:c r="P6" s="14" t="str">
        <x:v>Certainty (1–5)</x:v>
      </x:c>
      <x:c r="Q6" s="14" t="str">
        <x:v>Certainty Basis</x:v>
      </x:c>
      <x:c r="R6" s="14" t="str">
        <x:v>Traditions / History</x:v>
      </x:c>
      <x:c r="S6" s="14" t="str">
        <x:v>Sources</x:v>
      </x:c>
      <x:c r="T6" s="14" t="str">
        <x:v>Fact Verification Status</x:v>
      </x:c>
    </x:row>
    <x:row r="7" ht="34" customHeight="1">
      <x:c r="A7" s="16" t="str">
        <x:v>Alabama vs. Auburn</x:v>
      </x:c>
      <x:c r="B7" s="16" t="str">
        <x:v>Alabama</x:v>
      </x:c>
      <x:c r="C7" s="16" t="str">
        <x:v>Auburn</x:v>
      </x:c>
      <x:c r="D7" s="17" t="str">
        <x:v>Iron Bowl</x:v>
      </x:c>
      <x:c r="E7" s="17" t="str">
        <x:v>James E. Foy, V-ODK Sportsmanship Trophy</x:v>
      </x:c>
      <x:c r="F7" s="19" t="n">
        <x:v>1893</x:v>
      </x:c>
      <x:c r="G7" s="19" t="n">
        <x:v>2026</x:v>
      </x:c>
      <x:c r="H7" s="19"/>
      <x:c r="I7" s="17" t="str">
        <x:v>1893–1907; resumed annually 1948–present (as of 2026)</x:v>
      </x:c>
      <x:c r="J7" s="17" t="str">
        <x:v>Early era 1893–1907: Birmingham, Montgomery and Tuscaloosa (specific early venues require further checking); Legion Field, Birmingham 1948–1988, 1990, 1991, 1992, 1994, 1996, 1998; Jordan-Hare Stadium, Auburn 1989, 1993 and Auburn home years thereafter (1991 exception); Bryant-Denny Stadium, Tuscaloosa from 2000 in Alabama home years. See source for exceptions.</x:v>
      </x:c>
      <x:c r="K7" s="16" t="str">
        <x:v>Yes</x:v>
      </x:c>
      <x:c r="L7" s="16" t="str">
        <x:v>NCAA SEC</x:v>
      </x:c>
      <x:c r="M7" s="16" t="str">
        <x:v>NCAA SEC</x:v>
      </x:c>
      <x:c r="N7" s="19" t="n">
        <x:v>10</x:v>
      </x:c>
      <x:c r="O7" s="19" t="n">
        <x:v>10</x:v>
      </x:c>
      <x:c r="P7" s="19" t="n">
        <x:v>5</x:v>
      </x:c>
      <x:c r="Q7" s="17" t="str">
        <x:v>High confidence: official sources identify an established rivalry, trophy, or sustained tradition.</x:v>
      </x:c>
      <x:c r="R7" s="17" t="str">
        <x:v>Birmingham iron-and-steel heritage inspired name; hiatus after 1907 until 1948; 2013 Kick Six; Auburn hosts on campus from 1989 (except 1991), Alabama hosts on campus from 2000.</x:v>
      </x:c>
      <x:c r="S7" s="17" t="str">
        <x:v>https://encyclopediaofalabama.org/article/iron-bowl/ ; https://alabamafootball.org/history/iron-bowl-records/</x:v>
      </x:c>
      <x:c r="T7" s="17" t="str">
        <x:v>PARTIALLY VERIFIED — venue chronology sourced; early stadiums and season-by-season checks remain</x:v>
      </x:c>
    </x:row>
    <x:row r="8" ht="34" customHeight="1">
      <x:c r="A8" s="16" t="str">
        <x:v>Alabama vs. Tennessee</x:v>
      </x:c>
      <x:c r="B8" s="16" t="str">
        <x:v>Alabama</x:v>
      </x:c>
      <x:c r="C8" s="16" t="str">
        <x:v>Tennessee</x:v>
      </x:c>
      <x:c r="D8" s="17" t="str">
        <x:v>Third Saturday in October</x:v>
      </x:c>
      <x:c r="E8" s="17" t="str">
        <x:v>None identified in the draft</x:v>
      </x:c>
      <x:c r="F8" s="19" t="n">
        <x:v>1901</x:v>
      </x:c>
      <x:c r="G8" s="19" t="n">
        <x:v>2026</x:v>
      </x:c>
      <x:c r="H8" s="19" t="n">
        <x:v>109</x:v>
      </x:c>
      <x:c r="I8" s="17" t="str">
        <x:v>First meeting listed: 1901; most recent meeting listed: 2026; 109 meetings listed in the cited series table.</x:v>
      </x:c>
      <x:c r="J8" s="17" t="str">
        <x:v>Home-and-home assumed; historical exceptions to research</x:v>
      </x:c>
      <x:c r="K8" s="16" t="str">
        <x:v>Yes</x:v>
      </x:c>
      <x:c r="L8" s="16" t="str">
        <x:v>NCAA SEC</x:v>
      </x:c>
      <x:c r="M8" s="16" t="str">
        <x:v>NCAA SEC</x:v>
      </x:c>
      <x:c r="N8" s="19" t="n">
        <x:v>10</x:v>
      </x:c>
      <x:c r="O8" s="19" t="n">
        <x:v>10</x:v>
      </x:c>
      <x:c r="P8" s="19" t="n">
        <x:v>4</x:v>
      </x:c>
      <x:c r="Q8" s="17" t="str">
        <x:v>Good confidence: matchup-specific sources support a recurring rivalry, though branding or continuity may be limited.</x:v>
      </x:c>
      <x:c r="R8" s="17" t="str">
        <x:v>Traditionally October; cigars associated with victory</x:v>
      </x:c>
      <x:c r="S8" s="17" t="str">
        <x:v>https://en.wikipedia.org/wiki/List_of_NCAA_college_football_rivalry_games</x:v>
      </x:c>
      <x:c r="T8" s="17" t="str">
        <x:v>INITIAL CANDIDATE — requires matchup-specific verification</x:v>
      </x:c>
    </x:row>
    <x:row r="9" ht="34" customHeight="1">
      <x:c r="A9" s="16" t="str">
        <x:v>Alabama vs. LSU</x:v>
      </x:c>
      <x:c r="B9" s="16" t="str">
        <x:v>Alabama</x:v>
      </x:c>
      <x:c r="C9" s="16" t="str">
        <x:v>LSU</x:v>
      </x:c>
      <x:c r="D9" s="17" t="str">
        <x:v>Alabama–LSU</x:v>
      </x:c>
      <x:c r="E9" s="17" t="str">
        <x:v>None identified in the draft</x:v>
      </x:c>
      <x:c r="F9" s="19" t="n">
        <x:v>1895</x:v>
      </x:c>
      <x:c r="G9" s="19" t="n">
        <x:v>2025</x:v>
      </x:c>
      <x:c r="H9" s="19" t="n">
        <x:v>90</x:v>
      </x:c>
      <x:c r="I9" s="17" t="str">
        <x:v>First meeting listed: 1895; most recent meeting listed: 2025; 90 meetings listed in the cited series table.</x:v>
      </x:c>
      <x:c r="J9" s="17" t="str">
        <x:v>Home-and-home assumed; historical exceptions to research</x:v>
      </x:c>
      <x:c r="K9" s="16" t="str">
        <x:v>Yes</x:v>
      </x:c>
      <x:c r="L9" s="16" t="str">
        <x:v>NCAA SEC</x:v>
      </x:c>
      <x:c r="M9" s="16" t="str">
        <x:v>NCAA SEC</x:v>
      </x:c>
      <x:c r="N9" s="19" t="n">
        <x:v>9</x:v>
      </x:c>
      <x:c r="O9" s="19" t="n">
        <x:v>9</x:v>
      </x:c>
      <x:c r="P9" s="19" t="n">
        <x:v>4</x:v>
      </x:c>
      <x:c r="Q9" s="17" t="str">
        <x:v>Good confidence: matchup-specific sources support a recurring rivalry, though branding or continuity may be limited.</x:v>
      </x:c>
      <x:c r="R9" s="17" t="str">
        <x:v>Major SEC matchup</x:v>
      </x:c>
      <x:c r="S9" s="17" t="str">
        <x:v>https://en.wikipedia.org/wiki/List_of_NCAA_college_football_rivalry_games</x:v>
      </x:c>
      <x:c r="T9" s="17" t="str">
        <x:v>INITIAL CANDIDATE — requires matchup-specific verification</x:v>
      </x:c>
    </x:row>
    <x:row r="10" ht="34" customHeight="1">
      <x:c r="A10" s="16" t="str">
        <x:v>Alabama vs. Georgia</x:v>
      </x:c>
      <x:c r="B10" s="16" t="str">
        <x:v>Alabama</x:v>
      </x:c>
      <x:c r="C10" s="16" t="str">
        <x:v>Georgia</x:v>
      </x:c>
      <x:c r="D10" s="17" t="str">
        <x:v>Alabama–Georgia</x:v>
      </x:c>
      <x:c r="E10" s="17" t="str">
        <x:v>None identified in the draft</x:v>
      </x:c>
      <x:c r="F10" s="19" t="n">
        <x:v>1895</x:v>
      </x:c>
      <x:c r="G10" s="19" t="n">
        <x:v>2026</x:v>
      </x:c>
      <x:c r="H10" s="19" t="n">
        <x:v>77</x:v>
      </x:c>
      <x:c r="I10" s="17" t="str">
        <x:v>First meeting listed: 1895; most recent meeting listed: 2026; 77 meetings listed in the cited series table.</x:v>
      </x:c>
      <x:c r="J10" s="17" t="str">
        <x:v>Home-and-home assumed; historical exceptions to research</x:v>
      </x:c>
      <x:c r="K10" s="16" t="str">
        <x:v>Yes</x:v>
      </x:c>
      <x:c r="L10" s="16" t="str">
        <x:v>NCAA SEC</x:v>
      </x:c>
      <x:c r="M10" s="16" t="str">
        <x:v>NCAA SEC</x:v>
      </x:c>
      <x:c r="N10" s="19" t="n">
        <x:v>8</x:v>
      </x:c>
      <x:c r="O10" s="19" t="n">
        <x:v>9</x:v>
      </x:c>
      <x:c r="P10" s="19" t="n">
        <x:v>4</x:v>
      </x:c>
      <x:c r="Q10" s="17" t="str">
        <x:v>Good confidence: matchup-specific sources support a recurring rivalry, though branding or continuity may be limited.</x:v>
      </x:c>
      <x:c r="R10" s="17" t="str">
        <x:v>Long-standing SEC rivalry</x:v>
      </x:c>
      <x:c r="S10" s="17" t="str">
        <x:v>https://en.wikipedia.org/wiki/List_of_NCAA_college_football_rivalry_games</x:v>
      </x:c>
      <x:c r="T10" s="17" t="str">
        <x:v>INITIAL CANDIDATE — requires matchup-specific verification</x:v>
      </x:c>
    </x:row>
    <x:row r="11" ht="34" customHeight="1">
      <x:c r="A11" s="16" t="str">
        <x:v>Alabama vs. Georgia Tech</x:v>
      </x:c>
      <x:c r="B11" s="16" t="str">
        <x:v>Alabama</x:v>
      </x:c>
      <x:c r="C11" s="16" t="str">
        <x:v>Georgia Tech</x:v>
      </x:c>
      <x:c r="D11" s="17" t="str">
        <x:v>Alabama–Georgia Tech</x:v>
      </x:c>
      <x:c r="E11" s="17" t="str">
        <x:v>None identified in the draft</x:v>
      </x:c>
      <x:c r="F11" s="19" t="n">
        <x:v>1902</x:v>
      </x:c>
      <x:c r="G11" s="19" t="n">
        <x:v>1984</x:v>
      </x:c>
      <x:c r="H11" s="19" t="n">
        <x:v>52</x:v>
      </x:c>
      <x:c r="I11" s="17" t="str">
        <x:v>First meeting listed: 1902; most recent meeting listed: 1984; 52 meetings listed in the cited series table.</x:v>
      </x:c>
      <x:c r="J11" s="17" t="str">
        <x:v>Home-and-home assumed; historical exceptions to research</x:v>
      </x:c>
      <x:c r="K11" s="16" t="str">
        <x:v>No</x:v>
      </x:c>
      <x:c r="L11" s="16" t="str">
        <x:v>NCAA SEC</x:v>
      </x:c>
      <x:c r="M11" s="16" t="str">
        <x:v>NCAA ACC</x:v>
      </x:c>
      <x:c r="N11" s="19" t="n">
        <x:v>7</x:v>
      </x:c>
      <x:c r="O11" s="19" t="n">
        <x:v>3</x:v>
      </x:c>
      <x:c r="P11" s="19" t="n">
        <x:v>4</x:v>
      </x:c>
      <x:c r="Q11" s="17" t="str">
        <x:v>Good confidence: matchup-specific sources support a recurring rivalry, though branding or continuity may be limited.</x:v>
      </x:c>
      <x:c r="R11" s="17" t="str">
        <x:v>Historic SEC rivalry</x:v>
      </x:c>
      <x:c r="S11" s="17" t="str">
        <x:v>https://en.wikipedia.org/wiki/List_of_NCAA_college_football_rivalry_games</x:v>
      </x:c>
      <x:c r="T11" s="17" t="str">
        <x:v>INITIAL CANDIDATE — requires matchup-specific verification</x:v>
      </x:c>
    </x:row>
    <x:row r="12" ht="34" customHeight="1">
      <x:c r="A12" s="16" t="str">
        <x:v>Alabama vs. Ole Miss</x:v>
      </x:c>
      <x:c r="B12" s="16" t="str">
        <x:v>Alabama</x:v>
      </x:c>
      <x:c r="C12" s="16" t="str">
        <x:v>Ole Miss</x:v>
      </x:c>
      <x:c r="D12" s="17" t="str">
        <x:v>Alabama–Ole Miss</x:v>
      </x:c>
      <x:c r="E12" s="17" t="str">
        <x:v>None identified in the draft</x:v>
      </x:c>
      <x:c r="F12" s="19" t="n">
        <x:v>1894</x:v>
      </x:c>
      <x:c r="G12" s="19" t="n">
        <x:v>2023</x:v>
      </x:c>
      <x:c r="H12" s="19" t="n">
        <x:v>71</x:v>
      </x:c>
      <x:c r="I12" s="17" t="str">
        <x:v>First meeting listed: 1894; most recent meeting listed: 2023; 71 meetings listed in the cited series table.</x:v>
      </x:c>
      <x:c r="J12" s="17" t="str">
        <x:v>Home-and-home assumed; historical exceptions to research</x:v>
      </x:c>
      <x:c r="K12" s="16" t="str">
        <x:v>Yes</x:v>
      </x:c>
      <x:c r="L12" s="16" t="str">
        <x:v>NCAA SEC</x:v>
      </x:c>
      <x:c r="M12" s="16" t="str">
        <x:v>NCAA SEC</x:v>
      </x:c>
      <x:c r="N12" s="19" t="n">
        <x:v>7</x:v>
      </x:c>
      <x:c r="O12" s="19" t="n">
        <x:v>7</x:v>
      </x:c>
      <x:c r="P12" s="19" t="n">
        <x:v>4</x:v>
      </x:c>
      <x:c r="Q12" s="17" t="str">
        <x:v>Good confidence: matchup-specific sources support a recurring rivalry, though branding or continuity may be limited.</x:v>
      </x:c>
      <x:c r="R12" s="17" t="str">
        <x:v>Not documented in the draft</x:v>
      </x:c>
      <x:c r="S12" s="17" t="str">
        <x:v>https://en.wikipedia.org/wiki/List_of_NCAA_college_football_rivalry_games</x:v>
      </x:c>
      <x:c r="T12" s="17" t="str">
        <x:v>INITIAL CANDIDATE — requires matchup-specific verification</x:v>
      </x:c>
    </x:row>
    <x:row r="13" ht="34" customHeight="1">
      <x:c r="A13" s="16" t="str">
        <x:v>Alabama vs. Mississippi State</x:v>
      </x:c>
      <x:c r="B13" s="16" t="str">
        <x:v>Alabama</x:v>
      </x:c>
      <x:c r="C13" s="16" t="str">
        <x:v>Mississippi State</x:v>
      </x:c>
      <x:c r="D13" s="17" t="str">
        <x:v>Battle for Highway 82</x:v>
      </x:c>
      <x:c r="E13" s="17" t="str">
        <x:v>None identified in the draft</x:v>
      </x:c>
      <x:c r="F13" s="19" t="n">
        <x:v>1896</x:v>
      </x:c>
      <x:c r="G13" s="19" t="n">
        <x:v>2026</x:v>
      </x:c>
      <x:c r="H13" s="19" t="n">
        <x:v>109</x:v>
      </x:c>
      <x:c r="I13" s="17" t="str">
        <x:v>First meeting listed: 1896; most recent meeting listed: 2026; 109 meetings listed in the cited series table.</x:v>
      </x:c>
      <x:c r="J13" s="17" t="str">
        <x:v>Home-and-home assumed; historical exceptions to research</x:v>
      </x:c>
      <x:c r="K13" s="16" t="str">
        <x:v>Yes</x:v>
      </x:c>
      <x:c r="L13" s="16" t="str">
        <x:v>NCAA SEC</x:v>
      </x:c>
      <x:c r="M13" s="16" t="str">
        <x:v>NCAA SEC</x:v>
      </x:c>
      <x:c r="N13" s="19" t="n">
        <x:v>6</x:v>
      </x:c>
      <x:c r="O13" s="19" t="n">
        <x:v>6</x:v>
      </x:c>
      <x:c r="P13" s="19" t="n">
        <x:v>4</x:v>
      </x:c>
      <x:c r="Q13" s="17" t="str">
        <x:v>Good confidence: matchup-specific sources support a recurring rivalry, though branding or continuity may be limited.</x:v>
      </x:c>
      <x:c r="R13" s="17" t="str">
        <x:v>Not documented in the draft</x:v>
      </x:c>
      <x:c r="S13" s="17" t="str">
        <x:v>https://en.wikipedia.org/wiki/List_of_NCAA_college_football_rivalry_games</x:v>
      </x:c>
      <x:c r="T13" s="17" t="str">
        <x:v>INITIAL CANDIDATE — requires matchup-specific verification</x:v>
      </x:c>
    </x:row>
    <x:row r="14" ht="34" customHeight="1">
      <x:c r="A14" s="16" t="str">
        <x:v>Alabama vs. FSU</x:v>
      </x:c>
      <x:c r="B14" s="16" t="str">
        <x:v>Alabama</x:v>
      </x:c>
      <x:c r="C14" s="16" t="str">
        <x:v>FSU</x:v>
      </x:c>
      <x:c r="D14" s="17" t="str">
        <x:v>Not established in the draft</x:v>
      </x:c>
      <x:c r="E14" s="17" t="str">
        <x:v>None identified in the draft</x:v>
      </x:c>
      <x:c r="F14" s="19"/>
      <x:c r="G14" s="19"/>
      <x:c r="H14" s="19"/>
      <x:c r="I14" s="17" t="str">
        <x:v>Research pending</x:v>
      </x:c>
      <x:c r="J14" s="17" t="str">
        <x:v>Home-and-home assumed; historical exceptions to research</x:v>
      </x:c>
      <x:c r="K14" s="16" t="str">
        <x:v>No</x:v>
      </x:c>
      <x:c r="L14" s="16" t="str">
        <x:v>NCAA SEC</x:v>
      </x:c>
      <x:c r="M14" s="16" t="str">
        <x:v>NCAA ACC</x:v>
      </x:c>
      <x:c r="N14" s="19" t="n">
        <x:v>5</x:v>
      </x:c>
      <x:c r="O14" s="19" t="n">
        <x:v>5</x:v>
      </x:c>
      <x:c r="P14" s="19" t="n">
        <x:v>3</x:v>
      </x:c>
      <x:c r="Q14" s="17" t="str">
        <x:v>Moderate confidence: regional, conference, or historical evidence supports a plausible rivalry, with gaps in identity or continuity.</x:v>
      </x:c>
      <x:c r="R14" s="17" t="str">
        <x:v>Not a traditional annual rivalry; candidate only</x:v>
      </x:c>
      <x:c r="S14" s="17" t="str">
        <x:v>https://en.wikipedia.org/wiki/List_of_NCAA_college_football_rivalry_games</x:v>
      </x:c>
      <x:c r="T14" s="17" t="str">
        <x:v>INITIAL CANDIDATE — requires matchup-specific verification</x:v>
      </x:c>
    </x:row>
    <x:row r="15" ht="34" customHeight="1">
      <x:c r="A15" s="16" t="str">
        <x:v>Auburn vs. Georgia</x:v>
      </x:c>
      <x:c r="B15" s="16" t="str">
        <x:v>Auburn</x:v>
      </x:c>
      <x:c r="C15" s="16" t="str">
        <x:v>Georgia</x:v>
      </x:c>
      <x:c r="D15" s="17" t="str">
        <x:v>Deep South's Oldest Rivalry</x:v>
      </x:c>
      <x:c r="E15" s="17" t="str">
        <x:v>None identified in the draft</x:v>
      </x:c>
      <x:c r="F15" s="19"/>
      <x:c r="G15" s="19"/>
      <x:c r="H15" s="19"/>
      <x:c r="I15" s="17" t="str">
        <x:v>Research pending</x:v>
      </x:c>
      <x:c r="J15" s="17" t="str">
        <x:v>Home-and-home assumed; historical exceptions to research</x:v>
      </x:c>
      <x:c r="K15" s="16" t="str">
        <x:v>Yes</x:v>
      </x:c>
      <x:c r="L15" s="16" t="str">
        <x:v>NCAA SEC</x:v>
      </x:c>
      <x:c r="M15" s="16" t="str">
        <x:v>NCAA SEC</x:v>
      </x:c>
      <x:c r="N15" s="19" t="n">
        <x:v>10</x:v>
      </x:c>
      <x:c r="O15" s="19" t="n">
        <x:v>10</x:v>
      </x:c>
      <x:c r="P15" s="19" t="n">
        <x:v>4</x:v>
      </x:c>
      <x:c r="Q15" s="17" t="str">
        <x:v>Good confidence: matchup-specific sources support a recurring rivalry, though branding or continuity may be limited.</x:v>
      </x:c>
      <x:c r="R15" s="17" t="str">
        <x:v>Not documented in the draft</x:v>
      </x:c>
      <x:c r="S15" s="17" t="str">
        <x:v>https://en.wikipedia.org/wiki/List_of_NCAA_college_football_rivalry_games</x:v>
      </x:c>
      <x:c r="T15" s="17" t="str">
        <x:v>INITIAL CANDIDATE — requires matchup-specific verification</x:v>
      </x:c>
    </x:row>
    <x:row r="16" ht="34" customHeight="1">
      <x:c r="A16" s="16" t="str">
        <x:v>Auburn vs. FSU</x:v>
      </x:c>
      <x:c r="B16" s="16" t="str">
        <x:v>Auburn</x:v>
      </x:c>
      <x:c r="C16" s="16" t="str">
        <x:v>FSU</x:v>
      </x:c>
      <x:c r="D16" s="17" t="str">
        <x:v>Not established in the draft</x:v>
      </x:c>
      <x:c r="E16" s="17" t="str">
        <x:v>None identified in the draft</x:v>
      </x:c>
      <x:c r="F16" s="19"/>
      <x:c r="G16" s="19"/>
      <x:c r="H16" s="19"/>
      <x:c r="I16" s="17" t="str">
        <x:v>Research pending</x:v>
      </x:c>
      <x:c r="J16" s="17" t="str">
        <x:v>Home-and-home assumed; historical exceptions to research</x:v>
      </x:c>
      <x:c r="K16" s="16" t="str">
        <x:v>No</x:v>
      </x:c>
      <x:c r="L16" s="16" t="str">
        <x:v>NCAA SEC</x:v>
      </x:c>
      <x:c r="M16" s="16" t="str">
        <x:v>NCAA ACC</x:v>
      </x:c>
      <x:c r="N16" s="19" t="n">
        <x:v>6</x:v>
      </x:c>
      <x:c r="O16" s="19" t="n">
        <x:v>4</x:v>
      </x:c>
      <x:c r="P16" s="19" t="n">
        <x:v>3</x:v>
      </x:c>
      <x:c r="Q16" s="17" t="str">
        <x:v>Moderate confidence: regional, conference, or historical evidence supports a plausible rivalry, with gaps in identity or continuity.</x:v>
      </x:c>
      <x:c r="R16" s="17" t="str">
        <x:v>Historic regional meetings; verify rivalry recognition</x:v>
      </x:c>
      <x:c r="S16" s="17" t="str">
        <x:v>https://en.wikipedia.org/wiki/List_of_NCAA_college_football_rivalry_games</x:v>
      </x:c>
      <x:c r="T16" s="17" t="str">
        <x:v>INITIAL CANDIDATE — requires matchup-specific verification</x:v>
      </x:c>
    </x:row>
    <x:row r="17" ht="34" customHeight="1">
      <x:c r="A17" s="16" t="str">
        <x:v>Auburn vs. Florida</x:v>
      </x:c>
      <x:c r="B17" s="16" t="str">
        <x:v>Auburn</x:v>
      </x:c>
      <x:c r="C17" s="16" t="str">
        <x:v>Florida</x:v>
      </x:c>
      <x:c r="D17" s="17" t="str">
        <x:v>Auburn–Florida</x:v>
      </x:c>
      <x:c r="E17" s="17" t="str">
        <x:v>None identified in the draft</x:v>
      </x:c>
      <x:c r="F17" s="19" t="n">
        <x:v>1912</x:v>
      </x:c>
      <x:c r="G17" s="19" t="n">
        <x:v>2026</x:v>
      </x:c>
      <x:c r="H17" s="19" t="n">
        <x:v>85</x:v>
      </x:c>
      <x:c r="I17" s="17" t="str">
        <x:v>First meeting listed: 1912; most recent meeting listed: 2026; 85 meetings listed in the cited series table.</x:v>
      </x:c>
      <x:c r="J17" s="17" t="str">
        <x:v>Home-and-home assumed; historical exceptions to research</x:v>
      </x:c>
      <x:c r="K17" s="16" t="str">
        <x:v>Yes</x:v>
      </x:c>
      <x:c r="L17" s="16" t="str">
        <x:v>NCAA SEC</x:v>
      </x:c>
      <x:c r="M17" s="16" t="str">
        <x:v>NCAA SEC</x:v>
      </x:c>
      <x:c r="N17" s="19" t="n">
        <x:v>7</x:v>
      </x:c>
      <x:c r="O17" s="19" t="n">
        <x:v>5</x:v>
      </x:c>
      <x:c r="P17" s="19" t="n">
        <x:v>4</x:v>
      </x:c>
      <x:c r="Q17" s="17" t="str">
        <x:v>Good confidence: matchup-specific sources support a recurring rivalry, though branding or continuity may be limited.</x:v>
      </x:c>
      <x:c r="R17" s="17" t="str">
        <x:v>Historic SEC rivalry</x:v>
      </x:c>
      <x:c r="S17" s="17" t="str">
        <x:v>https://en.wikipedia.org/wiki/List_of_NCAA_college_football_rivalry_games</x:v>
      </x:c>
      <x:c r="T17" s="17" t="str">
        <x:v>INITIAL CANDIDATE — requires matchup-specific verification</x:v>
      </x:c>
    </x:row>
    <x:row r="18" ht="34" customHeight="1">
      <x:c r="A18" s="16" t="str">
        <x:v>Auburn vs. LSU</x:v>
      </x:c>
      <x:c r="B18" s="16" t="str">
        <x:v>Auburn</x:v>
      </x:c>
      <x:c r="C18" s="16" t="str">
        <x:v>LSU</x:v>
      </x:c>
      <x:c r="D18" s="17" t="str">
        <x:v>Tiger Bowl</x:v>
      </x:c>
      <x:c r="E18" s="17" t="str">
        <x:v>None identified in the draft</x:v>
      </x:c>
      <x:c r="F18" s="19" t="n">
        <x:v>1901</x:v>
      </x:c>
      <x:c r="G18" s="19" t="n">
        <x:v>2026</x:v>
      </x:c>
      <x:c r="H18" s="19" t="n">
        <x:v>59</x:v>
      </x:c>
      <x:c r="I18" s="17" t="str">
        <x:v>First meeting listed: 1901; most recent meeting listed: 2026; 59 meetings listed in the cited series table.</x:v>
      </x:c>
      <x:c r="J18" s="17" t="str">
        <x:v>Home-and-home assumed; historical exceptions to research</x:v>
      </x:c>
      <x:c r="K18" s="16" t="str">
        <x:v>Yes</x:v>
      </x:c>
      <x:c r="L18" s="16" t="str">
        <x:v>NCAA SEC</x:v>
      </x:c>
      <x:c r="M18" s="16" t="str">
        <x:v>NCAA SEC</x:v>
      </x:c>
      <x:c r="N18" s="19" t="n">
        <x:v>8</x:v>
      </x:c>
      <x:c r="O18" s="19" t="n">
        <x:v>8</x:v>
      </x:c>
      <x:c r="P18" s="19" t="n">
        <x:v>4</x:v>
      </x:c>
      <x:c r="Q18" s="17" t="str">
        <x:v>Good confidence: matchup-specific sources support a recurring rivalry, though branding or continuity may be limited.</x:v>
      </x:c>
      <x:c r="R18" s="17" t="str">
        <x:v>Not documented in the draft</x:v>
      </x:c>
      <x:c r="S18" s="17" t="str">
        <x:v>https://en.wikipedia.org/wiki/List_of_NCAA_college_football_rivalry_games</x:v>
      </x:c>
      <x:c r="T18" s="17" t="str">
        <x:v>INITIAL CANDIDATE — requires matchup-specific verification</x:v>
      </x:c>
    </x:row>
    <x:row r="19" ht="34" customHeight="1">
      <x:c r="A19" s="16" t="str">
        <x:v>Georgia vs. Florida</x:v>
      </x:c>
      <x:c r="B19" s="16" t="str">
        <x:v>Georgia</x:v>
      </x:c>
      <x:c r="C19" s="16" t="str">
        <x:v>Florida</x:v>
      </x:c>
      <x:c r="D19" s="17" t="str">
        <x:v>World's Largest Outdoor Cocktail Party</x:v>
      </x:c>
      <x:c r="E19" s="17" t="str">
        <x:v>Okefenokee Oar</x:v>
      </x:c>
      <x:c r="F19" s="19" t="n">
        <x:v>1915</x:v>
      </x:c>
      <x:c r="G19" s="19" t="n">
        <x:v>2025</x:v>
      </x:c>
      <x:c r="H19" s="19" t="n">
        <x:v>103</x:v>
      </x:c>
      <x:c r="I19" s="17" t="str">
        <x:v>First meeting listed: 1915; most recent meeting listed: 2025; 103 meetings listed in the cited series table.</x:v>
      </x:c>
      <x:c r="J19" s="17" t="str">
        <x:v>Jacksonville neutral-site tradition; earlier campus games</x:v>
      </x:c>
      <x:c r="K19" s="16" t="str">
        <x:v>Yes</x:v>
      </x:c>
      <x:c r="L19" s="16" t="str">
        <x:v>NCAA SEC</x:v>
      </x:c>
      <x:c r="M19" s="16" t="str">
        <x:v>NCAA SEC</x:v>
      </x:c>
      <x:c r="N19" s="19" t="n">
        <x:v>10</x:v>
      </x:c>
      <x:c r="O19" s="19" t="n">
        <x:v>10</x:v>
      </x:c>
      <x:c r="P19" s="19" t="n">
        <x:v>4</x:v>
      </x:c>
      <x:c r="Q19" s="17" t="str">
        <x:v>Good confidence: matchup-specific sources support a recurring rivalry, though branding or continuity may be limited.</x:v>
      </x:c>
      <x:c r="R19" s="17" t="str">
        <x:v>Jacksonville neutral-site tradition; earlier campus games</x:v>
      </x:c>
      <x:c r="S19" s="17" t="str">
        <x:v>https://en.wikipedia.org/wiki/List_of_NCAA_college_football_rivalry_games</x:v>
      </x:c>
      <x:c r="T19" s="17" t="str">
        <x:v>INITIAL CANDIDATE — requires matchup-specific verification</x:v>
      </x:c>
    </x:row>
    <x:row r="20" ht="34" customHeight="1">
      <x:c r="A20" s="16" t="str">
        <x:v>Georgia vs. Georgia Tech</x:v>
      </x:c>
      <x:c r="B20" s="16" t="str">
        <x:v>Georgia</x:v>
      </x:c>
      <x:c r="C20" s="16" t="str">
        <x:v>Georgia Tech</x:v>
      </x:c>
      <x:c r="D20" s="17" t="str">
        <x:v>Clean Old-Fashioned Hate</x:v>
      </x:c>
      <x:c r="E20" s="17" t="str">
        <x:v>Governor's Cup</x:v>
      </x:c>
      <x:c r="F20" s="19" t="n">
        <x:v>1893</x:v>
      </x:c>
      <x:c r="G20" s="19" t="n">
        <x:v>2025</x:v>
      </x:c>
      <x:c r="H20" s="19" t="n">
        <x:v>119</x:v>
      </x:c>
      <x:c r="I20" s="17" t="str">
        <x:v>First meeting listed: 1893; most recent meeting listed: 2025; 119 meetings listed in the cited series table.</x:v>
      </x:c>
      <x:c r="J20" s="17" t="str">
        <x:v>Home-and-home assumed; historical exceptions to research</x:v>
      </x:c>
      <x:c r="K20" s="16" t="str">
        <x:v>No</x:v>
      </x:c>
      <x:c r="L20" s="16" t="str">
        <x:v>NCAA SEC</x:v>
      </x:c>
      <x:c r="M20" s="16" t="str">
        <x:v>NCAA ACC</x:v>
      </x:c>
      <x:c r="N20" s="19" t="n">
        <x:v>10</x:v>
      </x:c>
      <x:c r="O20" s="19" t="n">
        <x:v>10</x:v>
      </x:c>
      <x:c r="P20" s="19" t="n">
        <x:v>4</x:v>
      </x:c>
      <x:c r="Q20" s="17" t="str">
        <x:v>Good confidence: matchup-specific sources support a recurring rivalry, though branding or continuity may be limited.</x:v>
      </x:c>
      <x:c r="R20" s="17" t="str">
        <x:v>Not documented in the draft</x:v>
      </x:c>
      <x:c r="S20" s="17" t="str">
        <x:v>https://en.wikipedia.org/wiki/List_of_NCAA_college_football_rivalry_games</x:v>
      </x:c>
      <x:c r="T20" s="17" t="str">
        <x:v>INITIAL CANDIDATE — requires matchup-specific verification</x:v>
      </x:c>
    </x:row>
    <x:row r="21" ht="34" customHeight="1">
      <x:c r="A21" s="16" t="str">
        <x:v>Georgia vs. South Carolina</x:v>
      </x:c>
      <x:c r="B21" s="16" t="str">
        <x:v>Georgia</x:v>
      </x:c>
      <x:c r="C21" s="16" t="str">
        <x:v>South Carolina</x:v>
      </x:c>
      <x:c r="D21" s="17" t="str">
        <x:v>Georgia–South Carolina</x:v>
      </x:c>
      <x:c r="E21" s="17" t="str">
        <x:v>None identified in the draft</x:v>
      </x:c>
      <x:c r="F21" s="19" t="n">
        <x:v>1894</x:v>
      </x:c>
      <x:c r="G21" s="19" t="n">
        <x:v>2023</x:v>
      </x:c>
      <x:c r="H21" s="19" t="n">
        <x:v>76</x:v>
      </x:c>
      <x:c r="I21" s="17" t="str">
        <x:v>First meeting listed: 1894; most recent meeting listed: 2023; 76 meetings listed in the cited series table.</x:v>
      </x:c>
      <x:c r="J21" s="17" t="str">
        <x:v>Home-and-home assumed; historical exceptions to research</x:v>
      </x:c>
      <x:c r="K21" s="16" t="str">
        <x:v>Yes</x:v>
      </x:c>
      <x:c r="L21" s="16" t="str">
        <x:v>NCAA SEC</x:v>
      </x:c>
      <x:c r="M21" s="16" t="str">
        <x:v>NCAA SEC</x:v>
      </x:c>
      <x:c r="N21" s="19" t="n">
        <x:v>7</x:v>
      </x:c>
      <x:c r="O21" s="19" t="n">
        <x:v>7</x:v>
      </x:c>
      <x:c r="P21" s="19" t="n">
        <x:v>4</x:v>
      </x:c>
      <x:c r="Q21" s="17" t="str">
        <x:v>Good confidence: matchup-specific sources support a recurring rivalry, though branding or continuity may be limited.</x:v>
      </x:c>
      <x:c r="R21" s="17" t="str">
        <x:v>Not documented in the draft</x:v>
      </x:c>
      <x:c r="S21" s="17" t="str">
        <x:v>https://en.wikipedia.org/wiki/List_of_NCAA_college_football_rivalry_games</x:v>
      </x:c>
      <x:c r="T21" s="17" t="str">
        <x:v>INITIAL CANDIDATE — requires matchup-specific verification</x:v>
      </x:c>
    </x:row>
    <x:row r="22" ht="34" customHeight="1">
      <x:c r="A22" s="16" t="str">
        <x:v>Georgia vs. Tennessee</x:v>
      </x:c>
      <x:c r="B22" s="16" t="str">
        <x:v>Georgia</x:v>
      </x:c>
      <x:c r="C22" s="16" t="str">
        <x:v>Tennessee</x:v>
      </x:c>
      <x:c r="D22" s="17" t="str">
        <x:v>Georgia–Tennessee</x:v>
      </x:c>
      <x:c r="E22" s="17" t="str">
        <x:v>None identified in the draft</x:v>
      </x:c>
      <x:c r="F22" s="19" t="n">
        <x:v>1899</x:v>
      </x:c>
      <x:c r="G22" s="19" t="n">
        <x:v>2025</x:v>
      </x:c>
      <x:c r="H22" s="19" t="n">
        <x:v>55</x:v>
      </x:c>
      <x:c r="I22" s="17" t="str">
        <x:v>First meeting listed: 1899; most recent meeting listed: 2025; 55 meetings listed in the cited series table.</x:v>
      </x:c>
      <x:c r="J22" s="17" t="str">
        <x:v>Home-and-home assumed; historical exceptions to research</x:v>
      </x:c>
      <x:c r="K22" s="16" t="str">
        <x:v>Yes</x:v>
      </x:c>
      <x:c r="L22" s="16" t="str">
        <x:v>NCAA SEC</x:v>
      </x:c>
      <x:c r="M22" s="16" t="str">
        <x:v>NCAA SEC</x:v>
      </x:c>
      <x:c r="N22" s="19" t="n">
        <x:v>7</x:v>
      </x:c>
      <x:c r="O22" s="19" t="n">
        <x:v>7</x:v>
      </x:c>
      <x:c r="P22" s="19" t="n">
        <x:v>4</x:v>
      </x:c>
      <x:c r="Q22" s="17" t="str">
        <x:v>Good confidence: matchup-specific sources support a recurring rivalry, though branding or continuity may be limited.</x:v>
      </x:c>
      <x:c r="R22" s="17" t="str">
        <x:v>Not documented in the draft</x:v>
      </x:c>
      <x:c r="S22" s="17" t="str">
        <x:v>https://en.wikipedia.org/wiki/List_of_NCAA_college_football_rivalry_games</x:v>
      </x:c>
      <x:c r="T22" s="17" t="str">
        <x:v>INITIAL CANDIDATE — requires matchup-specific verification</x:v>
      </x:c>
    </x:row>
    <x:row r="23" ht="34" customHeight="1">
      <x:c r="A23" s="16" t="str">
        <x:v>Florida vs. FSU</x:v>
      </x:c>
      <x:c r="B23" s="16" t="str">
        <x:v>Florida</x:v>
      </x:c>
      <x:c r="C23" s="16" t="str">
        <x:v>FSU</x:v>
      </x:c>
      <x:c r="D23" s="17" t="str">
        <x:v>Florida–Florida State</x:v>
      </x:c>
      <x:c r="E23" s="17" t="str">
        <x:v>Makala Trophy, Florida Cup</x:v>
      </x:c>
      <x:c r="F23" s="19" t="n">
        <x:v>1958</x:v>
      </x:c>
      <x:c r="G23" s="19" t="n">
        <x:v>2025</x:v>
      </x:c>
      <x:c r="H23" s="19" t="n">
        <x:v>69</x:v>
      </x:c>
      <x:c r="I23" s="17" t="str">
        <x:v>First meeting listed: 1958; most recent meeting listed: 2025; 69 meetings listed in the cited series table.</x:v>
      </x:c>
      <x:c r="J23" s="17" t="str">
        <x:v>Home-and-home assumed; historical exceptions to research</x:v>
      </x:c>
      <x:c r="K23" s="16" t="str">
        <x:v>No</x:v>
      </x:c>
      <x:c r="L23" s="16" t="str">
        <x:v>NCAA SEC</x:v>
      </x:c>
      <x:c r="M23" s="16" t="str">
        <x:v>NCAA ACC</x:v>
      </x:c>
      <x:c r="N23" s="19" t="n">
        <x:v>10</x:v>
      </x:c>
      <x:c r="O23" s="19" t="n">
        <x:v>10</x:v>
      </x:c>
      <x:c r="P23" s="19" t="n">
        <x:v>4</x:v>
      </x:c>
      <x:c r="Q23" s="17" t="str">
        <x:v>Good confidence: matchup-specific sources support a recurring rivalry, though branding or continuity may be limited.</x:v>
      </x:c>
      <x:c r="R23" s="17" t="str">
        <x:v>Not documented in the draft</x:v>
      </x:c>
      <x:c r="S23" s="17" t="str">
        <x:v>https://en.wikipedia.org/wiki/List_of_NCAA_college_football_rivalry_games</x:v>
      </x:c>
      <x:c r="T23" s="17" t="str">
        <x:v>INITIAL CANDIDATE — requires matchup-specific verification</x:v>
      </x:c>
    </x:row>
    <x:row r="24" ht="34" customHeight="1">
      <x:c r="A24" s="16" t="str">
        <x:v>Florida vs. Miami</x:v>
      </x:c>
      <x:c r="B24" s="16" t="str">
        <x:v>Florida</x:v>
      </x:c>
      <x:c r="C24" s="16" t="str">
        <x:v>Miami</x:v>
      </x:c>
      <x:c r="D24" s="17" t="str">
        <x:v>Florida–Miami</x:v>
      </x:c>
      <x:c r="E24" s="17" t="str">
        <x:v>Florida Cup, Seminole War Canoe</x:v>
      </x:c>
      <x:c r="F24" s="19" t="n">
        <x:v>1938</x:v>
      </x:c>
      <x:c r="G24" s="19" t="n">
        <x:v>2025</x:v>
      </x:c>
      <x:c r="H24" s="19" t="n">
        <x:v>58</x:v>
      </x:c>
      <x:c r="I24" s="17" t="str">
        <x:v>First meeting listed: 1938; most recent meeting listed: 2025; 58 meetings listed in the cited series table.</x:v>
      </x:c>
      <x:c r="J24" s="17" t="str">
        <x:v>Home-and-home assumed; historical exceptions to research</x:v>
      </x:c>
      <x:c r="K24" s="16" t="str">
        <x:v>No</x:v>
      </x:c>
      <x:c r="L24" s="16" t="str">
        <x:v>NCAA SEC</x:v>
      </x:c>
      <x:c r="M24" s="16" t="str">
        <x:v>NCAA ACC</x:v>
      </x:c>
      <x:c r="N24" s="19" t="n">
        <x:v>9</x:v>
      </x:c>
      <x:c r="O24" s="19" t="n">
        <x:v>8</x:v>
      </x:c>
      <x:c r="P24" s="19" t="n">
        <x:v>4</x:v>
      </x:c>
      <x:c r="Q24" s="17" t="str">
        <x:v>Good confidence: matchup-specific sources support a recurring rivalry, though branding or continuity may be limited.</x:v>
      </x:c>
      <x:c r="R24" s="17" t="str">
        <x:v>Not documented in the draft</x:v>
      </x:c>
      <x:c r="S24" s="17" t="str">
        <x:v>https://en.wikipedia.org/wiki/List_of_NCAA_college_football_rivalry_games</x:v>
      </x:c>
      <x:c r="T24" s="17" t="str">
        <x:v>INITIAL CANDIDATE — requires matchup-specific verification</x:v>
      </x:c>
    </x:row>
    <x:row r="25" ht="34" customHeight="1">
      <x:c r="A25" s="16" t="str">
        <x:v>Florida vs. Tennessee</x:v>
      </x:c>
      <x:c r="B25" s="16" t="str">
        <x:v>Florida</x:v>
      </x:c>
      <x:c r="C25" s="16" t="str">
        <x:v>Tennessee</x:v>
      </x:c>
      <x:c r="D25" s="17" t="str">
        <x:v>Florida–Tennessee</x:v>
      </x:c>
      <x:c r="E25" s="17" t="str">
        <x:v>None identified in the draft</x:v>
      </x:c>
      <x:c r="F25" s="19" t="n">
        <x:v>1916</x:v>
      </x:c>
      <x:c r="G25" s="19" t="n">
        <x:v>2025</x:v>
      </x:c>
      <x:c r="H25" s="19" t="n">
        <x:v>55</x:v>
      </x:c>
      <x:c r="I25" s="17" t="str">
        <x:v>First meeting listed: 1916; most recent meeting listed: 2025; 55 meetings listed in the cited series table.</x:v>
      </x:c>
      <x:c r="J25" s="17" t="str">
        <x:v>Home-and-home assumed; historical exceptions to research</x:v>
      </x:c>
      <x:c r="K25" s="16" t="str">
        <x:v>Yes</x:v>
      </x:c>
      <x:c r="L25" s="16" t="str">
        <x:v>NCAA SEC</x:v>
      </x:c>
      <x:c r="M25" s="16" t="str">
        <x:v>NCAA SEC</x:v>
      </x:c>
      <x:c r="N25" s="19" t="n">
        <x:v>9</x:v>
      </x:c>
      <x:c r="O25" s="19" t="n">
        <x:v>8</x:v>
      </x:c>
      <x:c r="P25" s="19" t="n">
        <x:v>4</x:v>
      </x:c>
      <x:c r="Q25" s="17" t="str">
        <x:v>Good confidence: matchup-specific sources support a recurring rivalry, though branding or continuity may be limited.</x:v>
      </x:c>
      <x:c r="R25" s="17" t="str">
        <x:v>Not documented in the draft</x:v>
      </x:c>
      <x:c r="S25" s="17" t="str">
        <x:v>https://en.wikipedia.org/wiki/List_of_NCAA_college_football_rivalry_games</x:v>
      </x:c>
      <x:c r="T25" s="17" t="str">
        <x:v>INITIAL CANDIDATE — requires matchup-specific verification</x:v>
      </x:c>
    </x:row>
    <x:row r="26" ht="34" customHeight="1">
      <x:c r="A26" s="16" t="str">
        <x:v>Florida vs. LSU</x:v>
      </x:c>
      <x:c r="B26" s="16" t="str">
        <x:v>Florida</x:v>
      </x:c>
      <x:c r="C26" s="16" t="str">
        <x:v>LSU</x:v>
      </x:c>
      <x:c r="D26" s="17" t="str">
        <x:v>Florida–LSU</x:v>
      </x:c>
      <x:c r="E26" s="17" t="str">
        <x:v>None identified in the draft</x:v>
      </x:c>
      <x:c r="F26" s="19" t="n">
        <x:v>1937</x:v>
      </x:c>
      <x:c r="G26" s="19" t="n">
        <x:v>2025</x:v>
      </x:c>
      <x:c r="H26" s="19" t="n">
        <x:v>72</x:v>
      </x:c>
      <x:c r="I26" s="17" t="str">
        <x:v>First meeting listed: 1937; most recent meeting listed: 2025; 72 meetings listed in the cited series table.</x:v>
      </x:c>
      <x:c r="J26" s="17" t="str">
        <x:v>Home-and-home assumed; historical exceptions to research</x:v>
      </x:c>
      <x:c r="K26" s="16" t="str">
        <x:v>Yes</x:v>
      </x:c>
      <x:c r="L26" s="16" t="str">
        <x:v>NCAA SEC</x:v>
      </x:c>
      <x:c r="M26" s="16" t="str">
        <x:v>NCAA SEC</x:v>
      </x:c>
      <x:c r="N26" s="19" t="n">
        <x:v>8</x:v>
      </x:c>
      <x:c r="O26" s="19" t="n">
        <x:v>8</x:v>
      </x:c>
      <x:c r="P26" s="19" t="n">
        <x:v>4</x:v>
      </x:c>
      <x:c r="Q26" s="17" t="str">
        <x:v>Good confidence: matchup-specific sources support a recurring rivalry, though branding or continuity may be limited.</x:v>
      </x:c>
      <x:c r="R26" s="17" t="str">
        <x:v>Not documented in the draft</x:v>
      </x:c>
      <x:c r="S26" s="17" t="str">
        <x:v>https://en.wikipedia.org/wiki/List_of_NCAA_college_football_rivalry_games</x:v>
      </x:c>
      <x:c r="T26" s="17" t="str">
        <x:v>INITIAL CANDIDATE — requires matchup-specific verification</x:v>
      </x:c>
    </x:row>
    <x:row r="27" ht="34" customHeight="1">
      <x:c r="A27" s="16" t="str">
        <x:v>FSU vs. Miami</x:v>
      </x:c>
      <x:c r="B27" s="16" t="str">
        <x:v>FSU</x:v>
      </x:c>
      <x:c r="C27" s="16" t="str">
        <x:v>Miami</x:v>
      </x:c>
      <x:c r="D27" s="17" t="str">
        <x:v>Florida State–Miami</x:v>
      </x:c>
      <x:c r="E27" s="17" t="str">
        <x:v>Florida Cup</x:v>
      </x:c>
      <x:c r="F27" s="19" t="n">
        <x:v>1951</x:v>
      </x:c>
      <x:c r="G27" s="19" t="n">
        <x:v>2026</x:v>
      </x:c>
      <x:c r="H27" s="19" t="n">
        <x:v>71</x:v>
      </x:c>
      <x:c r="I27" s="17" t="str">
        <x:v>First meeting listed: 1951; most recent meeting listed: 2026; 71 meetings listed in the cited series table.</x:v>
      </x:c>
      <x:c r="J27" s="17" t="str">
        <x:v>Home-and-home assumed; historical exceptions to research</x:v>
      </x:c>
      <x:c r="K27" s="16" t="str">
        <x:v>Yes</x:v>
      </x:c>
      <x:c r="L27" s="16" t="str">
        <x:v>NCAA ACC</x:v>
      </x:c>
      <x:c r="M27" s="16" t="str">
        <x:v>NCAA ACC</x:v>
      </x:c>
      <x:c r="N27" s="19" t="n">
        <x:v>10</x:v>
      </x:c>
      <x:c r="O27" s="19" t="n">
        <x:v>10</x:v>
      </x:c>
      <x:c r="P27" s="19" t="n">
        <x:v>4</x:v>
      </x:c>
      <x:c r="Q27" s="17" t="str">
        <x:v>Good confidence: matchup-specific sources support a recurring rivalry, though branding or continuity may be limited.</x:v>
      </x:c>
      <x:c r="R27" s="17" t="str">
        <x:v>Not documented in the draft</x:v>
      </x:c>
      <x:c r="S27" s="17" t="str">
        <x:v>https://en.wikipedia.org/wiki/List_of_NCAA_college_football_rivalry_games</x:v>
      </x:c>
      <x:c r="T27" s="17" t="str">
        <x:v>INITIAL CANDIDATE — requires matchup-specific verification</x:v>
      </x:c>
    </x:row>
    <x:row r="28" ht="34" customHeight="1">
      <x:c r="A28" s="16" t="str">
        <x:v>FSU vs. Clemson</x:v>
      </x:c>
      <x:c r="B28" s="16" t="str">
        <x:v>FSU</x:v>
      </x:c>
      <x:c r="C28" s="16" t="str">
        <x:v>Clemson</x:v>
      </x:c>
      <x:c r="D28" s="17" t="str">
        <x:v>Clemson–Florida State</x:v>
      </x:c>
      <x:c r="E28" s="17" t="str">
        <x:v>None identified in the draft</x:v>
      </x:c>
      <x:c r="F28" s="19" t="n">
        <x:v>1970</x:v>
      </x:c>
      <x:c r="G28" s="19" t="n">
        <x:v>2025</x:v>
      </x:c>
      <x:c r="H28" s="19" t="n">
        <x:v>38</x:v>
      </x:c>
      <x:c r="I28" s="17" t="str">
        <x:v>First meeting listed: 1970; most recent meeting listed: 2025; 38 meetings listed in the cited series table.</x:v>
      </x:c>
      <x:c r="J28" s="17" t="str">
        <x:v>Home-and-home assumed; historical exceptions to research</x:v>
      </x:c>
      <x:c r="K28" s="16" t="str">
        <x:v>Yes</x:v>
      </x:c>
      <x:c r="L28" s="16" t="str">
        <x:v>NCAA ACC</x:v>
      </x:c>
      <x:c r="M28" s="16" t="str">
        <x:v>NCAA ACC</x:v>
      </x:c>
      <x:c r="N28" s="19" t="n">
        <x:v>9</x:v>
      </x:c>
      <x:c r="O28" s="19" t="n">
        <x:v>9</x:v>
      </x:c>
      <x:c r="P28" s="19" t="n">
        <x:v>4</x:v>
      </x:c>
      <x:c r="Q28" s="17" t="str">
        <x:v>Good confidence: matchup-specific sources support a recurring rivalry, though branding or continuity may be limited.</x:v>
      </x:c>
      <x:c r="R28" s="17" t="str">
        <x:v>Not documented in the draft</x:v>
      </x:c>
      <x:c r="S28" s="17" t="str">
        <x:v>https://en.wikipedia.org/wiki/List_of_NCAA_college_football_rivalry_games</x:v>
      </x:c>
      <x:c r="T28" s="17" t="str">
        <x:v>INITIAL CANDIDATE — requires matchup-specific verification</x:v>
      </x:c>
    </x:row>
    <x:row r="29" ht="34" customHeight="1">
      <x:c r="A29" s="16" t="str">
        <x:v>Clemson vs. South Carolina</x:v>
      </x:c>
      <x:c r="B29" s="16" t="str">
        <x:v>Clemson</x:v>
      </x:c>
      <x:c r="C29" s="16" t="str">
        <x:v>South Carolina</x:v>
      </x:c>
      <x:c r="D29" s="17" t="str">
        <x:v>Palmetto Bowl</x:v>
      </x:c>
      <x:c r="E29" s="17" t="str">
        <x:v>None identified in the draft</x:v>
      </x:c>
      <x:c r="F29" s="19" t="n">
        <x:v>1896</x:v>
      </x:c>
      <x:c r="G29" s="19" t="n">
        <x:v>2025</x:v>
      </x:c>
      <x:c r="H29" s="19" t="n">
        <x:v>122</x:v>
      </x:c>
      <x:c r="I29" s="17" t="str">
        <x:v>First meeting listed: 1896; most recent meeting listed: 2025; 122 meetings listed in the cited series table.</x:v>
      </x:c>
      <x:c r="J29" s="17" t="str">
        <x:v>Home-and-home assumed; historical exceptions to research</x:v>
      </x:c>
      <x:c r="K29" s="16" t="str">
        <x:v>No</x:v>
      </x:c>
      <x:c r="L29" s="16" t="str">
        <x:v>NCAA ACC</x:v>
      </x:c>
      <x:c r="M29" s="16" t="str">
        <x:v>NCAA SEC</x:v>
      </x:c>
      <x:c r="N29" s="19" t="n">
        <x:v>10</x:v>
      </x:c>
      <x:c r="O29" s="19" t="n">
        <x:v>10</x:v>
      </x:c>
      <x:c r="P29" s="19" t="n">
        <x:v>4</x:v>
      </x:c>
      <x:c r="Q29" s="17" t="str">
        <x:v>Good confidence: matchup-specific sources support a recurring rivalry, though branding or continuity may be limited.</x:v>
      </x:c>
      <x:c r="R29" s="17" t="str">
        <x:v>Not documented in the draft</x:v>
      </x:c>
      <x:c r="S29" s="17" t="str">
        <x:v>https://en.wikipedia.org/wiki/List_of_NCAA_college_football_rivalry_games</x:v>
      </x:c>
      <x:c r="T29" s="17" t="str">
        <x:v>INITIAL CANDIDATE — requires matchup-specific verification</x:v>
      </x:c>
    </x:row>
    <x:row r="30" ht="34" customHeight="1">
      <x:c r="A30" s="16" t="str">
        <x:v>Clemson vs. Georgia</x:v>
      </x:c>
      <x:c r="B30" s="16" t="str">
        <x:v>Clemson</x:v>
      </x:c>
      <x:c r="C30" s="16" t="str">
        <x:v>Georgia</x:v>
      </x:c>
      <x:c r="D30" s="17" t="str">
        <x:v>Clemson–Georgia</x:v>
      </x:c>
      <x:c r="E30" s="17" t="str">
        <x:v>None identified in the draft</x:v>
      </x:c>
      <x:c r="F30" s="19" t="n">
        <x:v>1897</x:v>
      </x:c>
      <x:c r="G30" s="19" t="n">
        <x:v>2024</x:v>
      </x:c>
      <x:c r="H30" s="19" t="n">
        <x:v>66</x:v>
      </x:c>
      <x:c r="I30" s="17" t="str">
        <x:v>First meeting listed: 1897; most recent meeting listed: 2024; 66 meetings listed in the cited series table.</x:v>
      </x:c>
      <x:c r="J30" s="17" t="str">
        <x:v>Home-and-home assumed; historical exceptions to research</x:v>
      </x:c>
      <x:c r="K30" s="16" t="str">
        <x:v>No</x:v>
      </x:c>
      <x:c r="L30" s="16" t="str">
        <x:v>NCAA ACC</x:v>
      </x:c>
      <x:c r="M30" s="16" t="str">
        <x:v>NCAA SEC</x:v>
      </x:c>
      <x:c r="N30" s="19" t="n">
        <x:v>8</x:v>
      </x:c>
      <x:c r="O30" s="19" t="n">
        <x:v>7</x:v>
      </x:c>
      <x:c r="P30" s="19" t="n">
        <x:v>4</x:v>
      </x:c>
      <x:c r="Q30" s="17" t="str">
        <x:v>Good confidence: matchup-specific sources support a recurring rivalry, though branding or continuity may be limited.</x:v>
      </x:c>
      <x:c r="R30" s="17" t="str">
        <x:v>Not documented in the draft</x:v>
      </x:c>
      <x:c r="S30" s="17" t="str">
        <x:v>https://en.wikipedia.org/wiki/List_of_NCAA_college_football_rivalry_games</x:v>
      </x:c>
      <x:c r="T30" s="17" t="str">
        <x:v>INITIAL CANDIDATE — requires matchup-specific verification</x:v>
      </x:c>
    </x:row>
    <x:row r="31" ht="34" customHeight="1">
      <x:c r="A31" s="16" t="str">
        <x:v>Clemson vs. NC State</x:v>
      </x:c>
      <x:c r="B31" s="16" t="str">
        <x:v>Clemson</x:v>
      </x:c>
      <x:c r="C31" s="16" t="str">
        <x:v>NC State</x:v>
      </x:c>
      <x:c r="D31" s="17" t="str">
        <x:v>Textile Bowl</x:v>
      </x:c>
      <x:c r="E31" s="17" t="str">
        <x:v>Textile Bowl</x:v>
      </x:c>
      <x:c r="F31" s="19" t="n">
        <x:v>1899</x:v>
      </x:c>
      <x:c r="G31" s="19" t="n">
        <x:v>2024</x:v>
      </x:c>
      <x:c r="H31" s="19" t="n">
        <x:v>92</x:v>
      </x:c>
      <x:c r="I31" s="17" t="str">
        <x:v>First meeting listed: 1899; most recent meeting listed: 2024; 92 meetings listed in the cited series table.</x:v>
      </x:c>
      <x:c r="J31" s="17" t="str">
        <x:v>Home-and-home assumed; historical exceptions to research</x:v>
      </x:c>
      <x:c r="K31" s="16" t="str">
        <x:v>Yes</x:v>
      </x:c>
      <x:c r="L31" s="16" t="str">
        <x:v>NCAA ACC</x:v>
      </x:c>
      <x:c r="M31" s="16" t="str">
        <x:v>NCAA ACC</x:v>
      </x:c>
      <x:c r="N31" s="19" t="n">
        <x:v>7</x:v>
      </x:c>
      <x:c r="O31" s="19" t="n">
        <x:v>7</x:v>
      </x:c>
      <x:c r="P31" s="19" t="n">
        <x:v>4</x:v>
      </x:c>
      <x:c r="Q31" s="17" t="str">
        <x:v>Good confidence: matchup-specific sources support a recurring rivalry, though branding or continuity may be limited.</x:v>
      </x:c>
      <x:c r="R31" s="17" t="str">
        <x:v>Not documented in the draft</x:v>
      </x:c>
      <x:c r="S31" s="17" t="str">
        <x:v>https://en.wikipedia.org/wiki/List_of_NCAA_college_football_rivalry_games</x:v>
      </x:c>
      <x:c r="T31" s="17" t="str">
        <x:v>INITIAL CANDIDATE — requires matchup-specific verification</x:v>
      </x:c>
    </x:row>
    <x:row r="32" ht="34" customHeight="1">
      <x:c r="A32" s="16" t="str">
        <x:v>Clemson vs. Georgia Tech</x:v>
      </x:c>
      <x:c r="B32" s="16" t="str">
        <x:v>Clemson</x:v>
      </x:c>
      <x:c r="C32" s="16" t="str">
        <x:v>Georgia Tech</x:v>
      </x:c>
      <x:c r="D32" s="17" t="str">
        <x:v>Clemson–Georgia Tech</x:v>
      </x:c>
      <x:c r="E32" s="17" t="str">
        <x:v>None identified in the draft</x:v>
      </x:c>
      <x:c r="F32" s="19" t="n">
        <x:v>1898</x:v>
      </x:c>
      <x:c r="G32" s="19" t="n">
        <x:v>2025</x:v>
      </x:c>
      <x:c r="H32" s="19" t="n">
        <x:v>90</x:v>
      </x:c>
      <x:c r="I32" s="17" t="str">
        <x:v>First meeting listed: 1898; most recent meeting listed: 2025; 90 meetings listed in the cited series table.</x:v>
      </x:c>
      <x:c r="J32" s="17" t="str">
        <x:v>Home-and-home assumed; historical exceptions to research</x:v>
      </x:c>
      <x:c r="K32" s="16" t="str">
        <x:v>Yes</x:v>
      </x:c>
      <x:c r="L32" s="16" t="str">
        <x:v>NCAA ACC</x:v>
      </x:c>
      <x:c r="M32" s="16" t="str">
        <x:v>NCAA ACC</x:v>
      </x:c>
      <x:c r="N32" s="19" t="n">
        <x:v>7</x:v>
      </x:c>
      <x:c r="O32" s="19" t="n">
        <x:v>6</x:v>
      </x:c>
      <x:c r="P32" s="19" t="n">
        <x:v>4</x:v>
      </x:c>
      <x:c r="Q32" s="17" t="str">
        <x:v>Good confidence: matchup-specific sources support a recurring rivalry, though branding or continuity may be limited.</x:v>
      </x:c>
      <x:c r="R32" s="17" t="str">
        <x:v>Not documented in the draft</x:v>
      </x:c>
      <x:c r="S32" s="17" t="str">
        <x:v>https://en.wikipedia.org/wiki/List_of_NCAA_college_football_rivalry_games</x:v>
      </x:c>
      <x:c r="T32" s="17" t="str">
        <x:v>INITIAL CANDIDATE — requires matchup-specific verification</x:v>
      </x:c>
    </x:row>
    <x:row r="33" ht="34" customHeight="1">
      <x:c r="A33" s="16" t="str">
        <x:v>South Carolina vs. North Carolina</x:v>
      </x:c>
      <x:c r="B33" s="16" t="str">
        <x:v>South Carolina</x:v>
      </x:c>
      <x:c r="C33" s="16" t="str">
        <x:v>North Carolina</x:v>
      </x:c>
      <x:c r="D33" s="17" t="str">
        <x:v>Battle of the Carolinas</x:v>
      </x:c>
      <x:c r="E33" s="17" t="str">
        <x:v>None identified in the draft</x:v>
      </x:c>
      <x:c r="F33" s="19" t="n">
        <x:v>1903</x:v>
      </x:c>
      <x:c r="G33" s="19" t="n">
        <x:v>2023</x:v>
      </x:c>
      <x:c r="H33" s="19" t="n">
        <x:v>60</x:v>
      </x:c>
      <x:c r="I33" s="17" t="str">
        <x:v>First meeting listed: 1903; most recent meeting listed: 2023; 60 meetings listed in the cited series table.</x:v>
      </x:c>
      <x:c r="J33" s="17" t="str">
        <x:v>Home-and-home assumed; historical exceptions to research</x:v>
      </x:c>
      <x:c r="K33" s="16" t="str">
        <x:v>No</x:v>
      </x:c>
      <x:c r="L33" s="16" t="str">
        <x:v>NCAA SEC</x:v>
      </x:c>
      <x:c r="M33" s="16" t="str">
        <x:v>NCAA ACC</x:v>
      </x:c>
      <x:c r="N33" s="19" t="n">
        <x:v>6</x:v>
      </x:c>
      <x:c r="O33" s="19" t="n">
        <x:v>5</x:v>
      </x:c>
      <x:c r="P33" s="19" t="n">
        <x:v>4</x:v>
      </x:c>
      <x:c r="Q33" s="17" t="str">
        <x:v>Good confidence: matchup-specific sources support a recurring rivalry, though branding or continuity may be limited.</x:v>
      </x:c>
      <x:c r="R33" s="17" t="str">
        <x:v>Not documented in the draft</x:v>
      </x:c>
      <x:c r="S33" s="17" t="str">
        <x:v>https://en.wikipedia.org/wiki/List_of_NCAA_college_football_rivalry_games</x:v>
      </x:c>
      <x:c r="T33" s="17" t="str">
        <x:v>INITIAL CANDIDATE — requires matchup-specific verification</x:v>
      </x:c>
    </x:row>
    <x:row r="34" ht="34" customHeight="1">
      <x:c r="A34" s="16" t="str">
        <x:v>South Carolina vs. NC State</x:v>
      </x:c>
      <x:c r="B34" s="16" t="str">
        <x:v>South Carolina</x:v>
      </x:c>
      <x:c r="C34" s="16" t="str">
        <x:v>NC State</x:v>
      </x:c>
      <x:c r="D34" s="17" t="str">
        <x:v>Not established in the draft</x:v>
      </x:c>
      <x:c r="E34" s="17" t="str">
        <x:v>None identified in the draft</x:v>
      </x:c>
      <x:c r="F34" s="19"/>
      <x:c r="G34" s="19"/>
      <x:c r="H34" s="19"/>
      <x:c r="I34" s="17" t="str">
        <x:v>Research pending</x:v>
      </x:c>
      <x:c r="J34" s="17" t="str">
        <x:v>Home-and-home assumed; historical exceptions to research</x:v>
      </x:c>
      <x:c r="K34" s="16" t="str">
        <x:v>No</x:v>
      </x:c>
      <x:c r="L34" s="16" t="str">
        <x:v>NCAA SEC</x:v>
      </x:c>
      <x:c r="M34" s="16" t="str">
        <x:v>NCAA ACC</x:v>
      </x:c>
      <x:c r="N34" s="19" t="n">
        <x:v>5</x:v>
      </x:c>
      <x:c r="O34" s="19" t="n">
        <x:v>4</x:v>
      </x:c>
      <x:c r="P34" s="19" t="n">
        <x:v>4</x:v>
      </x:c>
      <x:c r="Q34" s="17" t="str">
        <x:v>Good confidence: matchup-specific sources support a recurring rivalry, though branding or continuity may be limited.</x:v>
      </x:c>
      <x:c r="R34" s="17" t="str">
        <x:v>Not documented in the draft</x:v>
      </x:c>
      <x:c r="S34" s="17" t="str">
        <x:v>https://en.wikipedia.org/wiki/List_of_NCAA_college_football_rivalry_games</x:v>
      </x:c>
      <x:c r="T34" s="17" t="str">
        <x:v>INITIAL CANDIDATE — requires matchup-specific verification</x:v>
      </x:c>
    </x:row>
    <x:row r="35" ht="34" customHeight="1">
      <x:c r="A35" s="16" t="str">
        <x:v>Tennessee vs. Vanderbilt</x:v>
      </x:c>
      <x:c r="B35" s="16" t="str">
        <x:v>Tennessee</x:v>
      </x:c>
      <x:c r="C35" s="16" t="str">
        <x:v>Vanderbilt</x:v>
      </x:c>
      <x:c r="D35" s="17" t="str">
        <x:v>Tennessee–Vanderbilt</x:v>
      </x:c>
      <x:c r="E35" s="17" t="str">
        <x:v>None identified in the draft</x:v>
      </x:c>
      <x:c r="F35" s="19" t="n">
        <x:v>1892</x:v>
      </x:c>
      <x:c r="G35" s="19" t="n">
        <x:v>2025</x:v>
      </x:c>
      <x:c r="H35" s="19" t="n">
        <x:v>120</x:v>
      </x:c>
      <x:c r="I35" s="17" t="str">
        <x:v>First meeting listed: 1892; most recent meeting listed: 2025; 120 meetings listed in the cited series table.</x:v>
      </x:c>
      <x:c r="J35" s="17" t="str">
        <x:v>Home-and-home assumed; historical exceptions to research</x:v>
      </x:c>
      <x:c r="K35" s="16" t="str">
        <x:v>Yes</x:v>
      </x:c>
      <x:c r="L35" s="16" t="str">
        <x:v>NCAA SEC</x:v>
      </x:c>
      <x:c r="M35" s="16" t="str">
        <x:v>NCAA SEC</x:v>
      </x:c>
      <x:c r="N35" s="19" t="n">
        <x:v>8</x:v>
      </x:c>
      <x:c r="O35" s="19" t="n">
        <x:v>8</x:v>
      </x:c>
      <x:c r="P35" s="19" t="n">
        <x:v>4</x:v>
      </x:c>
      <x:c r="Q35" s="17" t="str">
        <x:v>Good confidence: matchup-specific sources support a recurring rivalry, though branding or continuity may be limited.</x:v>
      </x:c>
      <x:c r="R35" s="17" t="str">
        <x:v>Not documented in the draft</x:v>
      </x:c>
      <x:c r="S35" s="17" t="str">
        <x:v>https://en.wikipedia.org/wiki/List_of_NCAA_college_football_rivalry_games</x:v>
      </x:c>
      <x:c r="T35" s="17" t="str">
        <x:v>INITIAL CANDIDATE — requires matchup-specific verification</x:v>
      </x:c>
    </x:row>
    <x:row r="36" ht="34" customHeight="1">
      <x:c r="A36" s="16" t="str">
        <x:v>Tennessee vs. Kentucky</x:v>
      </x:c>
      <x:c r="B36" s="16" t="str">
        <x:v>Tennessee</x:v>
      </x:c>
      <x:c r="C36" s="16" t="str">
        <x:v>Kentucky</x:v>
      </x:c>
      <x:c r="D36" s="17" t="str">
        <x:v>Kentucky–Tennessee</x:v>
      </x:c>
      <x:c r="E36" s="17" t="str">
        <x:v>None identified in the draft</x:v>
      </x:c>
      <x:c r="F36" s="19" t="n">
        <x:v>1893</x:v>
      </x:c>
      <x:c r="G36" s="19" t="n">
        <x:v>2025</x:v>
      </x:c>
      <x:c r="H36" s="19" t="n">
        <x:v>121</x:v>
      </x:c>
      <x:c r="I36" s="17" t="str">
        <x:v>First meeting listed: 1893; most recent meeting listed: 2025; 121 meetings listed in the cited series table.</x:v>
      </x:c>
      <x:c r="J36" s="17" t="str">
        <x:v>Home-and-home assumed; historical exceptions to research</x:v>
      </x:c>
      <x:c r="K36" s="16" t="str">
        <x:v>Yes</x:v>
      </x:c>
      <x:c r="L36" s="16" t="str">
        <x:v>NCAA SEC</x:v>
      </x:c>
      <x:c r="M36" s="16" t="str">
        <x:v>NCAA SEC</x:v>
      </x:c>
      <x:c r="N36" s="19" t="n">
        <x:v>8</x:v>
      </x:c>
      <x:c r="O36" s="19" t="n">
        <x:v>8</x:v>
      </x:c>
      <x:c r="P36" s="19" t="n">
        <x:v>4</x:v>
      </x:c>
      <x:c r="Q36" s="17" t="str">
        <x:v>Good confidence: matchup-specific sources support a recurring rivalry, though branding or continuity may be limited.</x:v>
      </x:c>
      <x:c r="R36" s="17" t="str">
        <x:v>Not documented in the draft</x:v>
      </x:c>
      <x:c r="S36" s="17" t="str">
        <x:v>https://en.wikipedia.org/wiki/List_of_NCAA_college_football_rivalry_games</x:v>
      </x:c>
      <x:c r="T36" s="17" t="str">
        <x:v>INITIAL CANDIDATE — requires matchup-specific verification</x:v>
      </x:c>
    </x:row>
    <x:row r="37" ht="34" customHeight="1">
      <x:c r="A37" s="16" t="str">
        <x:v>Tennessee vs. Georgia Tech</x:v>
      </x:c>
      <x:c r="B37" s="16" t="str">
        <x:v>Tennessee</x:v>
      </x:c>
      <x:c r="C37" s="16" t="str">
        <x:v>Georgia Tech</x:v>
      </x:c>
      <x:c r="D37" s="17" t="str">
        <x:v>Georgia Tech–Tennessee</x:v>
      </x:c>
      <x:c r="E37" s="17" t="str">
        <x:v>None identified in the draft</x:v>
      </x:c>
      <x:c r="F37" s="19" t="n">
        <x:v>1902</x:v>
      </x:c>
      <x:c r="G37" s="19" t="n">
        <x:v>2026</x:v>
      </x:c>
      <x:c r="H37" s="19" t="n">
        <x:v>45</x:v>
      </x:c>
      <x:c r="I37" s="17" t="str">
        <x:v>First meeting listed: 1902; most recent meeting listed: 2026; 45 meetings listed in the cited series table.</x:v>
      </x:c>
      <x:c r="J37" s="17" t="str">
        <x:v>Home-and-home assumed; historical exceptions to research</x:v>
      </x:c>
      <x:c r="K37" s="16" t="str">
        <x:v>No</x:v>
      </x:c>
      <x:c r="L37" s="16" t="str">
        <x:v>NCAA SEC</x:v>
      </x:c>
      <x:c r="M37" s="16" t="str">
        <x:v>NCAA ACC</x:v>
      </x:c>
      <x:c r="N37" s="19" t="n">
        <x:v>6</x:v>
      </x:c>
      <x:c r="O37" s="19" t="n">
        <x:v>2</x:v>
      </x:c>
      <x:c r="P37" s="19" t="n">
        <x:v>4</x:v>
      </x:c>
      <x:c r="Q37" s="17" t="str">
        <x:v>Good confidence: matchup-specific sources support a recurring rivalry, though branding or continuity may be limited.</x:v>
      </x:c>
      <x:c r="R37" s="17" t="str">
        <x:v>Not documented in the draft</x:v>
      </x:c>
      <x:c r="S37" s="17" t="str">
        <x:v>https://en.wikipedia.org/wiki/List_of_NCAA_college_football_rivalry_games</x:v>
      </x:c>
      <x:c r="T37" s="17" t="str">
        <x:v>INITIAL CANDIDATE — requires matchup-specific verification</x:v>
      </x:c>
    </x:row>
    <x:row r="38" ht="34" customHeight="1">
      <x:c r="A38" s="16" t="str">
        <x:v>Kentucky vs. Louisville</x:v>
      </x:c>
      <x:c r="B38" s="16" t="str">
        <x:v>Kentucky</x:v>
      </x:c>
      <x:c r="C38" s="16" t="str">
        <x:v>Louisville</x:v>
      </x:c>
      <x:c r="D38" s="17" t="str">
        <x:v>Governor's Cup</x:v>
      </x:c>
      <x:c r="E38" s="17" t="str">
        <x:v>Governor's Cup</x:v>
      </x:c>
      <x:c r="F38" s="19" t="n">
        <x:v>1912</x:v>
      </x:c>
      <x:c r="G38" s="19" t="n">
        <x:v>2025</x:v>
      </x:c>
      <x:c r="H38" s="19" t="n">
        <x:v>37</x:v>
      </x:c>
      <x:c r="I38" s="17" t="str">
        <x:v>First meeting listed: 1912; most recent meeting listed: 2025; 37 meetings listed in the cited series table.</x:v>
      </x:c>
      <x:c r="J38" s="17" t="str">
        <x:v>Home-and-home assumed; historical exceptions to research</x:v>
      </x:c>
      <x:c r="K38" s="16" t="str">
        <x:v>No</x:v>
      </x:c>
      <x:c r="L38" s="16" t="str">
        <x:v>NCAA SEC</x:v>
      </x:c>
      <x:c r="M38" s="16" t="str">
        <x:v>NCAA ACC</x:v>
      </x:c>
      <x:c r="N38" s="19" t="n">
        <x:v>9</x:v>
      </x:c>
      <x:c r="O38" s="19" t="n">
        <x:v>9</x:v>
      </x:c>
      <x:c r="P38" s="19" t="n">
        <x:v>4</x:v>
      </x:c>
      <x:c r="Q38" s="17" t="str">
        <x:v>Good confidence: matchup-specific sources support a recurring rivalry, though branding or continuity may be limited.</x:v>
      </x:c>
      <x:c r="R38" s="17" t="str">
        <x:v>Not documented in the draft</x:v>
      </x:c>
      <x:c r="S38" s="17" t="str">
        <x:v>https://en.wikipedia.org/wiki/List_of_NCAA_college_football_rivalry_games</x:v>
      </x:c>
      <x:c r="T38" s="17" t="str">
        <x:v>INITIAL CANDIDATE — requires matchup-specific verification</x:v>
      </x:c>
    </x:row>
    <x:row r="39" ht="34" customHeight="1">
      <x:c r="A39" s="16" t="str">
        <x:v>Kentucky vs. Indiana</x:v>
      </x:c>
      <x:c r="B39" s="16" t="str">
        <x:v>Kentucky</x:v>
      </x:c>
      <x:c r="C39" s="16" t="str">
        <x:v>Indiana</x:v>
      </x:c>
      <x:c r="D39" s="17" t="str">
        <x:v>Bourbon Barrel</x:v>
      </x:c>
      <x:c r="E39" s="17" t="str">
        <x:v>Bourbon Barrel (retired)</x:v>
      </x:c>
      <x:c r="F39" s="19" t="n">
        <x:v>1893</x:v>
      </x:c>
      <x:c r="G39" s="19" t="n">
        <x:v>2005</x:v>
      </x:c>
      <x:c r="H39" s="19" t="n">
        <x:v>36</x:v>
      </x:c>
      <x:c r="I39" s="17" t="str">
        <x:v>First meeting listed: 1893; most recent meeting listed: 2005; 36 meetings listed in the cited series table.</x:v>
      </x:c>
      <x:c r="J39" s="17" t="str">
        <x:v>Home-and-home assumed; historical exceptions to research</x:v>
      </x:c>
      <x:c r="K39" s="16" t="str">
        <x:v>No</x:v>
      </x:c>
      <x:c r="L39" s="16" t="str">
        <x:v>NCAA SEC</x:v>
      </x:c>
      <x:c r="M39" s="16" t="str">
        <x:v>NCAA BIG 10</x:v>
      </x:c>
      <x:c r="N39" s="19" t="n">
        <x:v>7</x:v>
      </x:c>
      <x:c r="O39" s="19" t="n">
        <x:v>4</x:v>
      </x:c>
      <x:c r="P39" s="19" t="n">
        <x:v>4</x:v>
      </x:c>
      <x:c r="Q39" s="17" t="str">
        <x:v>Good confidence: matchup-specific sources support a recurring rivalry, though branding or continuity may be limited.</x:v>
      </x:c>
      <x:c r="R39" s="17" t="str">
        <x:v>Not documented in the draft</x:v>
      </x:c>
      <x:c r="S39" s="17" t="str">
        <x:v>https://en.wikipedia.org/wiki/List_of_NCAA_college_football_rivalry_games</x:v>
      </x:c>
      <x:c r="T39" s="17" t="str">
        <x:v>INITIAL CANDIDATE — requires matchup-specific verification</x:v>
      </x:c>
    </x:row>
    <x:row r="40" ht="34" customHeight="1">
      <x:c r="A40" s="16" t="str">
        <x:v>Kentucky vs. West Virginia</x:v>
      </x:c>
      <x:c r="B40" s="16" t="str">
        <x:v>Kentucky</x:v>
      </x:c>
      <x:c r="C40" s="16" t="str">
        <x:v>West Virginia</x:v>
      </x:c>
      <x:c r="D40" s="17" t="str">
        <x:v>Not established in the draft</x:v>
      </x:c>
      <x:c r="E40" s="17" t="str">
        <x:v>None identified in the draft</x:v>
      </x:c>
      <x:c r="F40" s="19"/>
      <x:c r="G40" s="19"/>
      <x:c r="H40" s="19"/>
      <x:c r="I40" s="17" t="str">
        <x:v>Research pending</x:v>
      </x:c>
      <x:c r="J40" s="17" t="str">
        <x:v>Home-and-home assumed; historical exceptions to research</x:v>
      </x:c>
      <x:c r="K40" s="16" t="str">
        <x:v>No</x:v>
      </x:c>
      <x:c r="L40" s="16" t="str">
        <x:v>NCAA SEC</x:v>
      </x:c>
      <x:c r="M40" s="16" t="str">
        <x:v>NCAA BIG 12</x:v>
      </x:c>
      <x:c r="N40" s="19" t="n">
        <x:v>4</x:v>
      </x:c>
      <x:c r="O40" s="19" t="n">
        <x:v>3</x:v>
      </x:c>
      <x:c r="P40" s="19" t="n">
        <x:v>3</x:v>
      </x:c>
      <x:c r="Q40" s="17" t="str">
        <x:v>Moderate confidence: regional, conference, or historical evidence supports a plausible rivalry, with gaps in identity or continuity.</x:v>
      </x:c>
      <x:c r="R40" s="17" t="str">
        <x:v>Candidate; confirm rivalry recognition</x:v>
      </x:c>
      <x:c r="S40" s="17" t="str">
        <x:v>https://en.wikipedia.org/wiki/List_of_NCAA_college_football_rivalry_games</x:v>
      </x:c>
      <x:c r="T40" s="17" t="str">
        <x:v>INITIAL CANDIDATE — requires matchup-specific verification</x:v>
      </x:c>
    </x:row>
    <x:row r="41" ht="34" customHeight="1">
      <x:c r="A41" s="16" t="str">
        <x:v>Louisville vs. Cincinnati</x:v>
      </x:c>
      <x:c r="B41" s="16" t="str">
        <x:v>Louisville</x:v>
      </x:c>
      <x:c r="C41" s="16" t="str">
        <x:v>Cincinnati</x:v>
      </x:c>
      <x:c r="D41" s="17" t="str">
        <x:v>Keg of Nails</x:v>
      </x:c>
      <x:c r="E41" s="17" t="str">
        <x:v>Keg of Nails</x:v>
      </x:c>
      <x:c r="F41" s="19" t="n">
        <x:v>1929</x:v>
      </x:c>
      <x:c r="G41" s="19" t="n">
        <x:v>2022</x:v>
      </x:c>
      <x:c r="H41" s="19" t="n">
        <x:v>54</x:v>
      </x:c>
      <x:c r="I41" s="17" t="str">
        <x:v>First meeting listed: 1929; most recent meeting listed: 2022; 54 meetings listed in the cited series table.</x:v>
      </x:c>
      <x:c r="J41" s="17" t="str">
        <x:v>Home-and-home assumed; historical exceptions to research</x:v>
      </x:c>
      <x:c r="K41" s="16" t="str">
        <x:v>No</x:v>
      </x:c>
      <x:c r="L41" s="16" t="str">
        <x:v>NCAA ACC</x:v>
      </x:c>
      <x:c r="M41" s="16" t="str"/>
      <x:c r="N41" s="19" t="n">
        <x:v>8</x:v>
      </x:c>
      <x:c r="O41" s="19" t="n">
        <x:v>6</x:v>
      </x:c>
      <x:c r="P41" s="19" t="n">
        <x:v>4</x:v>
      </x:c>
      <x:c r="Q41" s="17" t="str">
        <x:v>Good confidence: matchup-specific sources support a recurring rivalry, though branding or continuity may be limited.</x:v>
      </x:c>
      <x:c r="R41" s="17" t="str">
        <x:v>Not documented in the draft</x:v>
      </x:c>
      <x:c r="S41" s="17" t="str">
        <x:v>https://en.wikipedia.org/wiki/List_of_NCAA_college_football_rivalry_games</x:v>
      </x:c>
      <x:c r="T41" s="17" t="str">
        <x:v>INITIAL CANDIDATE — requires matchup-specific verification</x:v>
      </x:c>
    </x:row>
    <x:row r="42" ht="34" customHeight="1">
      <x:c r="A42" s="16" t="str">
        <x:v>Louisville vs. Memphis</x:v>
      </x:c>
      <x:c r="B42" s="16" t="str">
        <x:v>Louisville</x:v>
      </x:c>
      <x:c r="C42" s="16" t="str">
        <x:v>Memphis</x:v>
      </x:c>
      <x:c r="D42" s="17" t="str">
        <x:v>Not established in the draft</x:v>
      </x:c>
      <x:c r="E42" s="17" t="str">
        <x:v>None identified in the draft</x:v>
      </x:c>
      <x:c r="F42" s="19"/>
      <x:c r="G42" s="19"/>
      <x:c r="H42" s="19"/>
      <x:c r="I42" s="17" t="str">
        <x:v>Research pending</x:v>
      </x:c>
      <x:c r="J42" s="17" t="str">
        <x:v>Home-and-home assumed; historical exceptions to research</x:v>
      </x:c>
      <x:c r="K42" s="16" t="str">
        <x:v>No</x:v>
      </x:c>
      <x:c r="L42" s="16" t="str">
        <x:v>NCAA ACC</x:v>
      </x:c>
      <x:c r="M42" s="16" t="str">
        <x:v>NCAA SUN BELT</x:v>
      </x:c>
      <x:c r="N42" s="19" t="n">
        <x:v>7</x:v>
      </x:c>
      <x:c r="O42" s="19" t="n">
        <x:v>5</x:v>
      </x:c>
      <x:c r="P42" s="19" t="n">
        <x:v>4</x:v>
      </x:c>
      <x:c r="Q42" s="17" t="str">
        <x:v>Good confidence: matchup-specific sources support a recurring rivalry, though branding or continuity may be limited.</x:v>
      </x:c>
      <x:c r="R42" s="17" t="str">
        <x:v>Not documented in the draft</x:v>
      </x:c>
      <x:c r="S42" s="17" t="str">
        <x:v>https://en.wikipedia.org/wiki/List_of_NCAA_college_football_rivalry_games</x:v>
      </x:c>
      <x:c r="T42" s="17" t="str">
        <x:v>INITIAL CANDIDATE — requires matchup-specific verification</x:v>
      </x:c>
    </x:row>
    <x:row r="43" ht="34" customHeight="1">
      <x:c r="A43" s="16" t="str">
        <x:v>Vanderbilt vs. Sewanee</x:v>
      </x:c>
      <x:c r="B43" s="16" t="str">
        <x:v>Vanderbilt</x:v>
      </x:c>
      <x:c r="C43" s="16" t="str">
        <x:v>Sewanee</x:v>
      </x:c>
      <x:c r="D43" s="17" t="str">
        <x:v>Sewanee–Vanderbilt</x:v>
      </x:c>
      <x:c r="E43" s="17" t="str">
        <x:v>None identified in the draft</x:v>
      </x:c>
      <x:c r="F43" s="19" t="n">
        <x:v>1891</x:v>
      </x:c>
      <x:c r="G43" s="19" t="n">
        <x:v>1944</x:v>
      </x:c>
      <x:c r="H43" s="19" t="n">
        <x:v>52</x:v>
      </x:c>
      <x:c r="I43" s="17" t="str">
        <x:v>First meeting listed: 1891; most recent meeting listed: 1944; 52 meetings listed in the cited series table.</x:v>
      </x:c>
      <x:c r="J43" s="17" t="str">
        <x:v>Home-and-home assumed; historical exceptions to research</x:v>
      </x:c>
      <x:c r="K43" s="16" t="str">
        <x:v>No</x:v>
      </x:c>
      <x:c r="L43" s="16" t="str">
        <x:v>NCAA SEC</x:v>
      </x:c>
      <x:c r="M43" s="16" t="str"/>
      <x:c r="N43" s="19" t="n">
        <x:v>8</x:v>
      </x:c>
      <x:c r="O43" s="19" t="n">
        <x:v>1</x:v>
      </x:c>
      <x:c r="P43" s="19" t="n">
        <x:v>4</x:v>
      </x:c>
      <x:c r="Q43" s="17" t="str">
        <x:v>Good confidence: matchup-specific sources support a recurring rivalry, though branding or continuity may be limited.</x:v>
      </x:c>
      <x:c r="R43" s="17" t="str">
        <x:v>Historic Southern football rivalry; verify precise playing years and venues</x:v>
      </x:c>
      <x:c r="S43" s="17" t="str">
        <x:v>https://en.wikipedia.org/wiki/List_of_NCAA_college_football_rivalry_games</x:v>
      </x:c>
      <x:c r="T43" s="17" t="str">
        <x:v>INITIAL CANDIDATE — requires matchup-specific verification</x:v>
      </x:c>
    </x:row>
    <x:row r="44" ht="34" customHeight="1">
      <x:c r="A44" s="16" t="str">
        <x:v>Vanderbilt vs. Ole Miss</x:v>
      </x:c>
      <x:c r="B44" s="16" t="str">
        <x:v>Vanderbilt</x:v>
      </x:c>
      <x:c r="C44" s="16" t="str">
        <x:v>Ole Miss</x:v>
      </x:c>
      <x:c r="D44" s="17" t="str">
        <x:v>Ole Miss–Vanderbilt</x:v>
      </x:c>
      <x:c r="E44" s="17" t="str">
        <x:v>None identified in the draft</x:v>
      </x:c>
      <x:c r="F44" s="19" t="n">
        <x:v>1894</x:v>
      </x:c>
      <x:c r="G44" s="19" t="n">
        <x:v>2026</x:v>
      </x:c>
      <x:c r="H44" s="19" t="n">
        <x:v>99</x:v>
      </x:c>
      <x:c r="I44" s="17" t="str">
        <x:v>First meeting listed: 1894; most recent meeting listed: 2026; 99 meetings listed in the cited series table.</x:v>
      </x:c>
      <x:c r="J44" s="17" t="str">
        <x:v>Home-and-home assumed; historical exceptions to research</x:v>
      </x:c>
      <x:c r="K44" s="16" t="str">
        <x:v>Yes</x:v>
      </x:c>
      <x:c r="L44" s="16" t="str">
        <x:v>NCAA SEC</x:v>
      </x:c>
      <x:c r="M44" s="16" t="str">
        <x:v>NCAA SEC</x:v>
      </x:c>
      <x:c r="N44" s="19" t="n">
        <x:v>7</x:v>
      </x:c>
      <x:c r="O44" s="19" t="n">
        <x:v>6</x:v>
      </x:c>
      <x:c r="P44" s="19" t="n">
        <x:v>4</x:v>
      </x:c>
      <x:c r="Q44" s="17" t="str">
        <x:v>Good confidence: matchup-specific sources support a recurring rivalry, though branding or continuity may be limited.</x:v>
      </x:c>
      <x:c r="R44" s="17" t="str">
        <x:v>Not documented in the draft</x:v>
      </x:c>
      <x:c r="S44" s="17" t="str">
        <x:v>https://en.wikipedia.org/wiki/List_of_NCAA_college_football_rivalry_games</x:v>
      </x:c>
      <x:c r="T44" s="17" t="str">
        <x:v>INITIAL CANDIDATE — requires matchup-specific verification</x:v>
      </x:c>
    </x:row>
    <x:row r="45" ht="34" customHeight="1">
      <x:c r="A45" s="16" t="str">
        <x:v>Ole Miss vs. Mississippi State</x:v>
      </x:c>
      <x:c r="B45" s="16" t="str">
        <x:v>Ole Miss</x:v>
      </x:c>
      <x:c r="C45" s="16" t="str">
        <x:v>Mississippi State</x:v>
      </x:c>
      <x:c r="D45" s="17" t="str">
        <x:v>Egg Bowl</x:v>
      </x:c>
      <x:c r="E45" s="17" t="str">
        <x:v>Golden Egg</x:v>
      </x:c>
      <x:c r="F45" s="19"/>
      <x:c r="G45" s="19"/>
      <x:c r="H45" s="19"/>
      <x:c r="I45" s="17" t="str">
        <x:v>Research pending</x:v>
      </x:c>
      <x:c r="J45" s="17" t="str">
        <x:v>Home-and-home assumed; historical exceptions to research</x:v>
      </x:c>
      <x:c r="K45" s="16" t="str">
        <x:v>Yes</x:v>
      </x:c>
      <x:c r="L45" s="16" t="str">
        <x:v>NCAA SEC</x:v>
      </x:c>
      <x:c r="M45" s="16" t="str">
        <x:v>NCAA SEC</x:v>
      </x:c>
      <x:c r="N45" s="19" t="n">
        <x:v>10</x:v>
      </x:c>
      <x:c r="O45" s="19" t="n">
        <x:v>10</x:v>
      </x:c>
      <x:c r="P45" s="19" t="n">
        <x:v>4</x:v>
      </x:c>
      <x:c r="Q45" s="17" t="str">
        <x:v>Good confidence: matchup-specific sources support a recurring rivalry, though branding or continuity may be limited.</x:v>
      </x:c>
      <x:c r="R45" s="17" t="str">
        <x:v>Not documented in the draft</x:v>
      </x:c>
      <x:c r="S45" s="17" t="str">
        <x:v>https://en.wikipedia.org/wiki/List_of_NCAA_college_football_rivalry_games</x:v>
      </x:c>
      <x:c r="T45" s="17" t="str">
        <x:v>INITIAL CANDIDATE — requires matchup-specific verification</x:v>
      </x:c>
    </x:row>
    <x:row r="46" ht="34" customHeight="1">
      <x:c r="A46" s="16" t="str">
        <x:v>Ole Miss vs. LSU</x:v>
      </x:c>
      <x:c r="B46" s="16" t="str">
        <x:v>Ole Miss</x:v>
      </x:c>
      <x:c r="C46" s="16" t="str">
        <x:v>LSU</x:v>
      </x:c>
      <x:c r="D46" s="17" t="str">
        <x:v>Magnolia Bowl</x:v>
      </x:c>
      <x:c r="E46" s="17" t="str">
        <x:v>Magnolia Bowl Trophy</x:v>
      </x:c>
      <x:c r="F46" s="19"/>
      <x:c r="G46" s="19"/>
      <x:c r="H46" s="19"/>
      <x:c r="I46" s="17" t="str">
        <x:v>Research pending</x:v>
      </x:c>
      <x:c r="J46" s="17" t="str">
        <x:v>Home-and-home assumed; historical exceptions to research</x:v>
      </x:c>
      <x:c r="K46" s="16" t="str">
        <x:v>Yes</x:v>
      </x:c>
      <x:c r="L46" s="16" t="str">
        <x:v>NCAA SEC</x:v>
      </x:c>
      <x:c r="M46" s="16" t="str">
        <x:v>NCAA SEC</x:v>
      </x:c>
      <x:c r="N46" s="19" t="n">
        <x:v>9</x:v>
      </x:c>
      <x:c r="O46" s="19" t="n">
        <x:v>9</x:v>
      </x:c>
      <x:c r="P46" s="19" t="n">
        <x:v>4</x:v>
      </x:c>
      <x:c r="Q46" s="17" t="str">
        <x:v>Good confidence: matchup-specific sources support a recurring rivalry, though branding or continuity may be limited.</x:v>
      </x:c>
      <x:c r="R46" s="17" t="str">
        <x:v>Not documented in the draft</x:v>
      </x:c>
      <x:c r="S46" s="17" t="str">
        <x:v>https://en.wikipedia.org/wiki/List_of_NCAA_college_football_rivalry_games</x:v>
      </x:c>
      <x:c r="T46" s="17" t="str">
        <x:v>INITIAL CANDIDATE — requires matchup-specific verification</x:v>
      </x:c>
    </x:row>
    <x:row r="47" ht="34" customHeight="1">
      <x:c r="A47" s="16" t="str">
        <x:v>Mississippi State vs. Southern Miss</x:v>
      </x:c>
      <x:c r="B47" s="16" t="str">
        <x:v>Mississippi State</x:v>
      </x:c>
      <x:c r="C47" s="16" t="str">
        <x:v>Southern Miss</x:v>
      </x:c>
      <x:c r="D47" s="17" t="str">
        <x:v>Not established in the draft</x:v>
      </x:c>
      <x:c r="E47" s="17" t="str">
        <x:v>None identified in the draft</x:v>
      </x:c>
      <x:c r="F47" s="19"/>
      <x:c r="G47" s="19"/>
      <x:c r="H47" s="19"/>
      <x:c r="I47" s="17" t="str">
        <x:v>Research pending</x:v>
      </x:c>
      <x:c r="J47" s="17" t="str">
        <x:v>Home-and-home assumed; historical exceptions to research</x:v>
      </x:c>
      <x:c r="K47" s="16" t="str">
        <x:v>No</x:v>
      </x:c>
      <x:c r="L47" s="16" t="str">
        <x:v>NCAA SEC</x:v>
      </x:c>
      <x:c r="M47" s="16" t="str">
        <x:v>NCAA SUN BELT</x:v>
      </x:c>
      <x:c r="N47" s="19" t="n">
        <x:v>6</x:v>
      </x:c>
      <x:c r="O47" s="19" t="n">
        <x:v>5</x:v>
      </x:c>
      <x:c r="P47" s="19" t="n">
        <x:v>4</x:v>
      </x:c>
      <x:c r="Q47" s="17" t="str">
        <x:v>Good confidence: matchup-specific sources support a recurring rivalry, though branding or continuity may be limited.</x:v>
      </x:c>
      <x:c r="R47" s="17" t="str">
        <x:v>Not documented in the draft</x:v>
      </x:c>
      <x:c r="S47" s="17" t="str">
        <x:v>https://en.wikipedia.org/wiki/List_of_NCAA_college_football_rivalry_games</x:v>
      </x:c>
      <x:c r="T47" s="17" t="str">
        <x:v>INITIAL CANDIDATE — requires matchup-specific verification</x:v>
      </x:c>
    </x:row>
    <x:row r="48" ht="34" customHeight="1">
      <x:c r="A48" s="16" t="str">
        <x:v>LSU vs. Arkansas</x:v>
      </x:c>
      <x:c r="B48" s="16" t="str">
        <x:v>LSU</x:v>
      </x:c>
      <x:c r="C48" s="16" t="str">
        <x:v>Arkansas</x:v>
      </x:c>
      <x:c r="D48" s="17" t="str">
        <x:v>Battle for the Golden Boot</x:v>
      </x:c>
      <x:c r="E48" s="17" t="str">
        <x:v>Golden Boot</x:v>
      </x:c>
      <x:c r="F48" s="19" t="n">
        <x:v>1901</x:v>
      </x:c>
      <x:c r="G48" s="19" t="n">
        <x:v>2025</x:v>
      </x:c>
      <x:c r="H48" s="19" t="n">
        <x:v>71</x:v>
      </x:c>
      <x:c r="I48" s="17" t="str">
        <x:v>First meeting listed: 1901; most recent meeting listed: 2025; 71 meetings listed in the cited series table.</x:v>
      </x:c>
      <x:c r="J48" s="17" t="str">
        <x:v>Home-and-home assumed; historical exceptions to research</x:v>
      </x:c>
      <x:c r="K48" s="16" t="str">
        <x:v>Yes</x:v>
      </x:c>
      <x:c r="L48" s="16" t="str">
        <x:v>NCAA SEC</x:v>
      </x:c>
      <x:c r="M48" s="16" t="str">
        <x:v>NCAA SEC</x:v>
      </x:c>
      <x:c r="N48" s="19" t="n">
        <x:v>8</x:v>
      </x:c>
      <x:c r="O48" s="19" t="n">
        <x:v>8</x:v>
      </x:c>
      <x:c r="P48" s="19" t="n">
        <x:v>4</x:v>
      </x:c>
      <x:c r="Q48" s="17" t="str">
        <x:v>Good confidence: matchup-specific sources support a recurring rivalry, though branding or continuity may be limited.</x:v>
      </x:c>
      <x:c r="R48" s="17" t="str">
        <x:v>Not documented in the draft</x:v>
      </x:c>
      <x:c r="S48" s="17" t="str">
        <x:v>https://en.wikipedia.org/wiki/List_of_NCAA_college_football_rivalry_games</x:v>
      </x:c>
      <x:c r="T48" s="17" t="str">
        <x:v>INITIAL CANDIDATE — requires matchup-specific verification</x:v>
      </x:c>
    </x:row>
    <x:row r="49" ht="34" customHeight="1">
      <x:c r="A49" s="16" t="str">
        <x:v>LSU vs. Texas A&amp;M</x:v>
      </x:c>
      <x:c r="B49" s="16" t="str">
        <x:v>LSU</x:v>
      </x:c>
      <x:c r="C49" s="16" t="str">
        <x:v>Texas A&amp;M</x:v>
      </x:c>
      <x:c r="D49" s="17" t="str">
        <x:v>Not established in the draft</x:v>
      </x:c>
      <x:c r="E49" s="17" t="str">
        <x:v>None identified in the draft</x:v>
      </x:c>
      <x:c r="F49" s="19"/>
      <x:c r="G49" s="19"/>
      <x:c r="H49" s="19"/>
      <x:c r="I49" s="17" t="str">
        <x:v>Research pending</x:v>
      </x:c>
      <x:c r="J49" s="17" t="str">
        <x:v>Home-and-home assumed; historical exceptions to research</x:v>
      </x:c>
      <x:c r="K49" s="16" t="str">
        <x:v>No</x:v>
      </x:c>
      <x:c r="L49" s="16" t="str">
        <x:v>NCAA SEC</x:v>
      </x:c>
      <x:c r="M49" s="16" t="str">
        <x:v>NCAA BIG 12</x:v>
      </x:c>
      <x:c r="N49" s="19" t="n">
        <x:v>8</x:v>
      </x:c>
      <x:c r="O49" s="19" t="n">
        <x:v>8</x:v>
      </x:c>
      <x:c r="P49" s="19" t="n">
        <x:v>4</x:v>
      </x:c>
      <x:c r="Q49" s="17" t="str">
        <x:v>Good confidence: matchup-specific sources support a recurring rivalry, though branding or continuity may be limited.</x:v>
      </x:c>
      <x:c r="R49" s="17" t="str">
        <x:v>Not documented in the draft</x:v>
      </x:c>
      <x:c r="S49" s="17" t="str">
        <x:v>https://en.wikipedia.org/wiki/List_of_NCAA_college_football_rivalry_games</x:v>
      </x:c>
      <x:c r="T49" s="17" t="str">
        <x:v>INITIAL CANDIDATE — requires matchup-specific verification</x:v>
      </x:c>
    </x:row>
    <x:row r="50" ht="34" customHeight="1">
      <x:c r="A50" s="16" t="str">
        <x:v>Arkansas vs. Texas</x:v>
      </x:c>
      <x:c r="B50" s="16" t="str">
        <x:v>Arkansas</x:v>
      </x:c>
      <x:c r="C50" s="16" t="str">
        <x:v>Texas</x:v>
      </x:c>
      <x:c r="D50" s="17" t="str">
        <x:v>Arkansas–Texas rivalry</x:v>
      </x:c>
      <x:c r="E50" s="17" t="str">
        <x:v>None identified in the draft</x:v>
      </x:c>
      <x:c r="F50" s="19" t="n">
        <x:v>1894</x:v>
      </x:c>
      <x:c r="G50" s="19" t="n">
        <x:v>2025</x:v>
      </x:c>
      <x:c r="H50" s="19" t="n">
        <x:v>81</x:v>
      </x:c>
      <x:c r="I50" s="17" t="str">
        <x:v>First meeting listed: 1894; most recent meeting listed: 2025; 81 meetings listed in the cited series table.</x:v>
      </x:c>
      <x:c r="J50" s="17" t="str">
        <x:v>Home-and-home assumed; historical exceptions to research</x:v>
      </x:c>
      <x:c r="K50" s="16" t="str">
        <x:v>No</x:v>
      </x:c>
      <x:c r="L50" s="16" t="str">
        <x:v>NCAA SEC</x:v>
      </x:c>
      <x:c r="M50" s="16" t="str">
        <x:v>NCAA BIG 12</x:v>
      </x:c>
      <x:c r="N50" s="19" t="n">
        <x:v>9</x:v>
      </x:c>
      <x:c r="O50" s="19" t="n">
        <x:v>7</x:v>
      </x:c>
      <x:c r="P50" s="19" t="n">
        <x:v>4</x:v>
      </x:c>
      <x:c r="Q50" s="17" t="str">
        <x:v>Good confidence: matchup-specific sources support a recurring rivalry, though branding or continuity may be limited.</x:v>
      </x:c>
      <x:c r="R50" s="17" t="str">
        <x:v>Southwest Conference legacy</x:v>
      </x:c>
      <x:c r="S50" s="17" t="str">
        <x:v>https://en.wikipedia.org/wiki/List_of_NCAA_college_football_rivalry_games</x:v>
      </x:c>
      <x:c r="T50" s="17" t="str">
        <x:v>INITIAL CANDIDATE — requires matchup-specific verification</x:v>
      </x:c>
    </x:row>
    <x:row r="51" ht="34" customHeight="1">
      <x:c r="A51" s="16" t="str">
        <x:v>Arkansas vs. Texas A&amp;M</x:v>
      </x:c>
      <x:c r="B51" s="16" t="str">
        <x:v>Arkansas</x:v>
      </x:c>
      <x:c r="C51" s="16" t="str">
        <x:v>Texas A&amp;M</x:v>
      </x:c>
      <x:c r="D51" s="17" t="str">
        <x:v>Southwest Classic</x:v>
      </x:c>
      <x:c r="E51" s="17" t="str">
        <x:v>Southwest Classic Trophy</x:v>
      </x:c>
      <x:c r="F51" s="19" t="n">
        <x:v>1903</x:v>
      </x:c>
      <x:c r="G51" s="19" t="n">
        <x:v>2026</x:v>
      </x:c>
      <x:c r="H51" s="19" t="n">
        <x:v>83</x:v>
      </x:c>
      <x:c r="I51" s="17" t="str">
        <x:v>First meeting listed: 1903; most recent meeting listed: 2026; 83 meetings listed in the cited series table.</x:v>
      </x:c>
      <x:c r="J51" s="17" t="str">
        <x:v>Home-and-home assumed; historical exceptions to research</x:v>
      </x:c>
      <x:c r="K51" s="16" t="str">
        <x:v>No</x:v>
      </x:c>
      <x:c r="L51" s="16" t="str">
        <x:v>NCAA SEC</x:v>
      </x:c>
      <x:c r="M51" s="16" t="str">
        <x:v>NCAA BIG 12</x:v>
      </x:c>
      <x:c r="N51" s="19" t="n">
        <x:v>8</x:v>
      </x:c>
      <x:c r="O51" s="19" t="n">
        <x:v>8</x:v>
      </x:c>
      <x:c r="P51" s="19" t="n">
        <x:v>4</x:v>
      </x:c>
      <x:c r="Q51" s="17" t="str">
        <x:v>Good confidence: matchup-specific sources support a recurring rivalry, though branding or continuity may be limited.</x:v>
      </x:c>
      <x:c r="R51" s="17" t="str">
        <x:v>Arlington neutral site in many modern years</x:v>
      </x:c>
      <x:c r="S51" s="17" t="str">
        <x:v>https://en.wikipedia.org/wiki/List_of_NCAA_college_football_rivalry_games</x:v>
      </x:c>
      <x:c r="T51" s="17" t="str">
        <x:v>INITIAL CANDIDATE — requires matchup-specific verification</x:v>
      </x:c>
    </x:row>
    <x:row r="52" ht="34" customHeight="1">
      <x:c r="A52" s="16" t="str">
        <x:v>Arkansas vs. Missouri</x:v>
      </x:c>
      <x:c r="B52" s="16" t="str">
        <x:v>Arkansas</x:v>
      </x:c>
      <x:c r="C52" s="16" t="str">
        <x:v>Missouri</x:v>
      </x:c>
      <x:c r="D52" s="17" t="str">
        <x:v>Battle Line Rivalry</x:v>
      </x:c>
      <x:c r="E52" s="17" t="str">
        <x:v>Battle Line Trophy</x:v>
      </x:c>
      <x:c r="F52" s="19" t="n">
        <x:v>1906</x:v>
      </x:c>
      <x:c r="G52" s="19" t="n">
        <x:v>2025</x:v>
      </x:c>
      <x:c r="H52" s="19" t="n">
        <x:v>17</x:v>
      </x:c>
      <x:c r="I52" s="17" t="str">
        <x:v>First meeting listed: 1906; most recent meeting listed: 2025; 17 meetings listed in the cited series table.</x:v>
      </x:c>
      <x:c r="J52" s="17" t="str">
        <x:v>Home-and-home assumed; historical exceptions to research</x:v>
      </x:c>
      <x:c r="K52" s="16" t="str">
        <x:v>No</x:v>
      </x:c>
      <x:c r="L52" s="16" t="str">
        <x:v>NCAA SEC</x:v>
      </x:c>
      <x:c r="M52" s="16" t="str">
        <x:v>NCAA BIG 12</x:v>
      </x:c>
      <x:c r="N52" s="19" t="n">
        <x:v>7</x:v>
      </x:c>
      <x:c r="O52" s="19" t="n">
        <x:v>7</x:v>
      </x:c>
      <x:c r="P52" s="19" t="n">
        <x:v>4</x:v>
      </x:c>
      <x:c r="Q52" s="17" t="str">
        <x:v>Good confidence: matchup-specific sources support a recurring rivalry, though branding or continuity may be limited.</x:v>
      </x:c>
      <x:c r="R52" s="17" t="str">
        <x:v>Not documented in the draft</x:v>
      </x:c>
      <x:c r="S52" s="17" t="str">
        <x:v>https://en.wikipedia.org/wiki/List_of_NCAA_college_football_rivalry_games</x:v>
      </x:c>
      <x:c r="T52" s="17" t="str">
        <x:v>INITIAL CANDIDATE — requires matchup-specific verification</x:v>
      </x:c>
    </x:row>
    <x:row r="53" ht="34" customHeight="1">
      <x:c r="A53" s="16" t="str">
        <x:v>Texas vs. Oklahoma</x:v>
      </x:c>
      <x:c r="B53" s="16" t="str">
        <x:v>Texas</x:v>
      </x:c>
      <x:c r="C53" s="16" t="str">
        <x:v>Oklahoma</x:v>
      </x:c>
      <x:c r="D53" s="17" t="str">
        <x:v>Red River Rivalry</x:v>
      </x:c>
      <x:c r="E53" s="17" t="str">
        <x:v>Golden Hat</x:v>
      </x:c>
      <x:c r="F53" s="19" t="n">
        <x:v>1900</x:v>
      </x:c>
      <x:c r="G53" s="19" t="n">
        <x:v>2026</x:v>
      </x:c>
      <x:c r="H53" s="19" t="n">
        <x:v>122</x:v>
      </x:c>
      <x:c r="I53" s="17" t="str">
        <x:v>First meeting listed: 1900; most recent meeting listed: 2026; 122 meetings listed in the cited series table.</x:v>
      </x:c>
      <x:c r="J53" s="17" t="str">
        <x:v>Cotton Bowl at Fair Park Dallas traditionally</x:v>
      </x:c>
      <x:c r="K53" s="16" t="str">
        <x:v>Yes</x:v>
      </x:c>
      <x:c r="L53" s="16" t="str">
        <x:v>NCAA BIG 12</x:v>
      </x:c>
      <x:c r="M53" s="16" t="str">
        <x:v>NCAA BIG 12</x:v>
      </x:c>
      <x:c r="N53" s="19" t="n">
        <x:v>10</x:v>
      </x:c>
      <x:c r="O53" s="19" t="n">
        <x:v>10</x:v>
      </x:c>
      <x:c r="P53" s="19" t="n">
        <x:v>4</x:v>
      </x:c>
      <x:c r="Q53" s="17" t="str">
        <x:v>Good confidence: matchup-specific sources support a recurring rivalry, though branding or continuity may be limited.</x:v>
      </x:c>
      <x:c r="R53" s="17" t="str">
        <x:v>Cotton Bowl at Fair Park Dallas traditionally</x:v>
      </x:c>
      <x:c r="S53" s="17" t="str">
        <x:v>https://en.wikipedia.org/wiki/List_of_NCAA_college_football_rivalry_games</x:v>
      </x:c>
      <x:c r="T53" s="17" t="str">
        <x:v>INITIAL CANDIDATE — requires matchup-specific verification</x:v>
      </x:c>
    </x:row>
    <x:row r="54" ht="34" customHeight="1">
      <x:c r="A54" s="16" t="str">
        <x:v>Texas vs. Texas A&amp;M</x:v>
      </x:c>
      <x:c r="B54" s="16" t="str">
        <x:v>Texas</x:v>
      </x:c>
      <x:c r="C54" s="16" t="str">
        <x:v>Texas A&amp;M</x:v>
      </x:c>
      <x:c r="D54" s="17" t="str">
        <x:v>Lone Star Showdown</x:v>
      </x:c>
      <x:c r="E54" s="17" t="str">
        <x:v>None identified in the draft</x:v>
      </x:c>
      <x:c r="F54" s="19"/>
      <x:c r="G54" s="19"/>
      <x:c r="H54" s="19"/>
      <x:c r="I54" s="17" t="str">
        <x:v>Research pending</x:v>
      </x:c>
      <x:c r="J54" s="17" t="str">
        <x:v>Home-and-home assumed; historical exceptions to research</x:v>
      </x:c>
      <x:c r="K54" s="16" t="str">
        <x:v>Yes</x:v>
      </x:c>
      <x:c r="L54" s="16" t="str">
        <x:v>NCAA BIG 12</x:v>
      </x:c>
      <x:c r="M54" s="16" t="str">
        <x:v>NCAA BIG 12</x:v>
      </x:c>
      <x:c r="N54" s="19" t="n">
        <x:v>10</x:v>
      </x:c>
      <x:c r="O54" s="19" t="n">
        <x:v>10</x:v>
      </x:c>
      <x:c r="P54" s="19" t="n">
        <x:v>4</x:v>
      </x:c>
      <x:c r="Q54" s="17" t="str">
        <x:v>Good confidence: matchup-specific sources support a recurring rivalry, though branding or continuity may be limited.</x:v>
      </x:c>
      <x:c r="R54" s="17" t="str">
        <x:v>Not documented in the draft</x:v>
      </x:c>
      <x:c r="S54" s="17" t="str">
        <x:v>https://en.wikipedia.org/wiki/List_of_NCAA_college_football_rivalry_games</x:v>
      </x:c>
      <x:c r="T54" s="17" t="str">
        <x:v>INITIAL CANDIDATE — requires matchup-specific verification</x:v>
      </x:c>
    </x:row>
    <x:row r="55" ht="34" customHeight="1">
      <x:c r="A55" s="16" t="str">
        <x:v>Texas vs. Texas Tech</x:v>
      </x:c>
      <x:c r="B55" s="16" t="str">
        <x:v>Texas</x:v>
      </x:c>
      <x:c r="C55" s="16" t="str">
        <x:v>Texas Tech</x:v>
      </x:c>
      <x:c r="D55" s="17" t="str">
        <x:v>Texas–Texas Tech</x:v>
      </x:c>
      <x:c r="E55" s="17" t="str">
        <x:v>Chancellor's Spurs</x:v>
      </x:c>
      <x:c r="F55" s="19" t="n">
        <x:v>1928</x:v>
      </x:c>
      <x:c r="G55" s="19" t="n">
        <x:v>2023</x:v>
      </x:c>
      <x:c r="H55" s="19" t="n">
        <x:v>73</x:v>
      </x:c>
      <x:c r="I55" s="17" t="str">
        <x:v>First meeting listed: 1928; most recent meeting listed: 2023; 73 meetings listed in the cited series table.</x:v>
      </x:c>
      <x:c r="J55" s="17" t="str">
        <x:v>Home-and-home assumed; historical exceptions to research</x:v>
      </x:c>
      <x:c r="K55" s="16" t="str">
        <x:v>Yes</x:v>
      </x:c>
      <x:c r="L55" s="16" t="str">
        <x:v>NCAA BIG 12</x:v>
      </x:c>
      <x:c r="M55" s="16" t="str">
        <x:v>NCAA BIG 12</x:v>
      </x:c>
      <x:c r="N55" s="19" t="n">
        <x:v>8</x:v>
      </x:c>
      <x:c r="O55" s="19" t="n">
        <x:v>8</x:v>
      </x:c>
      <x:c r="P55" s="19" t="n">
        <x:v>4</x:v>
      </x:c>
      <x:c r="Q55" s="17" t="str">
        <x:v>Good confidence: matchup-specific sources support a recurring rivalry, though branding or continuity may be limited.</x:v>
      </x:c>
      <x:c r="R55" s="17" t="str">
        <x:v>Not documented in the draft</x:v>
      </x:c>
      <x:c r="S55" s="17" t="str">
        <x:v>https://en.wikipedia.org/wiki/List_of_NCAA_college_football_rivalry_games</x:v>
      </x:c>
      <x:c r="T55" s="17" t="str">
        <x:v>INITIAL CANDIDATE — requires matchup-specific verification</x:v>
      </x:c>
    </x:row>
    <x:row r="56" ht="34" customHeight="1">
      <x:c r="A56" s="16" t="str">
        <x:v>Texas vs. Baylor</x:v>
      </x:c>
      <x:c r="B56" s="16" t="str">
        <x:v>Texas</x:v>
      </x:c>
      <x:c r="C56" s="16" t="str">
        <x:v>Baylor</x:v>
      </x:c>
      <x:c r="D56" s="17" t="str">
        <x:v>Baylor–Texas</x:v>
      </x:c>
      <x:c r="E56" s="17" t="str">
        <x:v>None identified in the draft</x:v>
      </x:c>
      <x:c r="F56" s="19" t="n">
        <x:v>1901</x:v>
      </x:c>
      <x:c r="G56" s="19" t="n">
        <x:v>2023</x:v>
      </x:c>
      <x:c r="H56" s="19" t="n">
        <x:v>113</x:v>
      </x:c>
      <x:c r="I56" s="17" t="str">
        <x:v>First meeting listed: 1901; most recent meeting listed: 2023; 113 meetings listed in the cited series table.</x:v>
      </x:c>
      <x:c r="J56" s="17" t="str">
        <x:v>Home-and-home assumed; historical exceptions to research</x:v>
      </x:c>
      <x:c r="K56" s="16" t="str">
        <x:v>Yes</x:v>
      </x:c>
      <x:c r="L56" s="16" t="str">
        <x:v>NCAA BIG 12</x:v>
      </x:c>
      <x:c r="M56" s="16" t="str">
        <x:v>NCAA BIG 12</x:v>
      </x:c>
      <x:c r="N56" s="19" t="n">
        <x:v>7</x:v>
      </x:c>
      <x:c r="O56" s="19" t="n">
        <x:v>7</x:v>
      </x:c>
      <x:c r="P56" s="19" t="n">
        <x:v>4</x:v>
      </x:c>
      <x:c r="Q56" s="17" t="str">
        <x:v>Good confidence: matchup-specific sources support a recurring rivalry, though branding or continuity may be limited.</x:v>
      </x:c>
      <x:c r="R56" s="17" t="str">
        <x:v>Not documented in the draft</x:v>
      </x:c>
      <x:c r="S56" s="17" t="str">
        <x:v>https://en.wikipedia.org/wiki/List_of_NCAA_college_football_rivalry_games</x:v>
      </x:c>
      <x:c r="T56" s="17" t="str">
        <x:v>INITIAL CANDIDATE — requires matchup-specific verification</x:v>
      </x:c>
    </x:row>
    <x:row r="57" ht="34" customHeight="1">
      <x:c r="A57" s="16" t="str">
        <x:v>Texas vs. TCU</x:v>
      </x:c>
      <x:c r="B57" s="16" t="str">
        <x:v>Texas</x:v>
      </x:c>
      <x:c r="C57" s="16" t="str">
        <x:v>TCU</x:v>
      </x:c>
      <x:c r="D57" s="17" t="str">
        <x:v>TCU–Texas</x:v>
      </x:c>
      <x:c r="E57" s="17" t="str">
        <x:v>None identified in the draft</x:v>
      </x:c>
      <x:c r="F57" s="19" t="n">
        <x:v>1897</x:v>
      </x:c>
      <x:c r="G57" s="19" t="n">
        <x:v>2023</x:v>
      </x:c>
      <x:c r="H57" s="19" t="n">
        <x:v>94</x:v>
      </x:c>
      <x:c r="I57" s="17" t="str">
        <x:v>First meeting listed: 1897; most recent meeting listed: 2023; 94 meetings listed in the cited series table.</x:v>
      </x:c>
      <x:c r="J57" s="17" t="str">
        <x:v>Home-and-home assumed; historical exceptions to research</x:v>
      </x:c>
      <x:c r="K57" s="16" t="str">
        <x:v>Yes</x:v>
      </x:c>
      <x:c r="L57" s="16" t="str">
        <x:v>NCAA BIG 12</x:v>
      </x:c>
      <x:c r="M57" s="16" t="str">
        <x:v>NCAA BIG 12</x:v>
      </x:c>
      <x:c r="N57" s="19" t="n">
        <x:v>6</x:v>
      </x:c>
      <x:c r="O57" s="19" t="n">
        <x:v>6</x:v>
      </x:c>
      <x:c r="P57" s="19" t="n">
        <x:v>4</x:v>
      </x:c>
      <x:c r="Q57" s="17" t="str">
        <x:v>Good confidence: matchup-specific sources support a recurring rivalry, though branding or continuity may be limited.</x:v>
      </x:c>
      <x:c r="R57" s="17" t="str">
        <x:v>Not documented in the draft</x:v>
      </x:c>
      <x:c r="S57" s="17" t="str">
        <x:v>https://en.wikipedia.org/wiki/List_of_NCAA_college_football_rivalry_games</x:v>
      </x:c>
      <x:c r="T57" s="17" t="str">
        <x:v>INITIAL CANDIDATE — requires matchup-specific verification</x:v>
      </x:c>
    </x:row>
    <x:row r="58" ht="34" customHeight="1">
      <x:c r="A58" s="16" t="str">
        <x:v>Oklahoma vs. Oklahoma State</x:v>
      </x:c>
      <x:c r="B58" s="16" t="str">
        <x:v>Oklahoma</x:v>
      </x:c>
      <x:c r="C58" s="16" t="str">
        <x:v>Oklahoma State</x:v>
      </x:c>
      <x:c r="D58" s="17" t="str">
        <x:v>Bedlam</x:v>
      </x:c>
      <x:c r="E58" s="17" t="str">
        <x:v>Bedlam Bell</x:v>
      </x:c>
      <x:c r="F58" s="19" t="n">
        <x:v>1904</x:v>
      </x:c>
      <x:c r="G58" s="19" t="n">
        <x:v>2023</x:v>
      </x:c>
      <x:c r="H58" s="19" t="n">
        <x:v>118</x:v>
      </x:c>
      <x:c r="I58" s="17" t="str">
        <x:v>First meeting listed: 1904; most recent meeting listed: 2023; 118 meetings listed in the cited series table.</x:v>
      </x:c>
      <x:c r="J58" s="17" t="str">
        <x:v>Home-and-home assumed; historical exceptions to research</x:v>
      </x:c>
      <x:c r="K58" s="16" t="str">
        <x:v>Yes</x:v>
      </x:c>
      <x:c r="L58" s="16" t="str">
        <x:v>NCAA BIG 12</x:v>
      </x:c>
      <x:c r="M58" s="16" t="str">
        <x:v>NCAA BIG 12</x:v>
      </x:c>
      <x:c r="N58" s="19" t="n">
        <x:v>10</x:v>
      </x:c>
      <x:c r="O58" s="19" t="n">
        <x:v>8</x:v>
      </x:c>
      <x:c r="P58" s="19" t="n">
        <x:v>4</x:v>
      </x:c>
      <x:c r="Q58" s="17" t="str">
        <x:v>Good confidence: matchup-specific sources support a recurring rivalry, though branding or continuity may be limited.</x:v>
      </x:c>
      <x:c r="R58" s="17" t="str">
        <x:v>Not documented in the draft</x:v>
      </x:c>
      <x:c r="S58" s="17" t="str">
        <x:v>https://en.wikipedia.org/wiki/List_of_NCAA_college_football_rivalry_games</x:v>
      </x:c>
      <x:c r="T58" s="17" t="str">
        <x:v>INITIAL CANDIDATE — requires matchup-specific verification</x:v>
      </x:c>
    </x:row>
    <x:row r="59" ht="34" customHeight="1">
      <x:c r="A59" s="16" t="str">
        <x:v>Oklahoma vs. Nebraska</x:v>
      </x:c>
      <x:c r="B59" s="16" t="str">
        <x:v>Oklahoma</x:v>
      </x:c>
      <x:c r="C59" s="16" t="str">
        <x:v>Nebraska</x:v>
      </x:c>
      <x:c r="D59" s="17" t="str">
        <x:v>Nebraska–Oklahoma</x:v>
      </x:c>
      <x:c r="E59" s="17" t="str">
        <x:v>None identified in the draft</x:v>
      </x:c>
      <x:c r="F59" s="19" t="n">
        <x:v>1912</x:v>
      </x:c>
      <x:c r="G59" s="19" t="n">
        <x:v>2023</x:v>
      </x:c>
      <x:c r="H59" s="19" t="n">
        <x:v>88</x:v>
      </x:c>
      <x:c r="I59" s="17" t="str">
        <x:v>First meeting listed: 1912; most recent meeting listed: 2023; 88 meetings listed in the cited series table.</x:v>
      </x:c>
      <x:c r="J59" s="17" t="str">
        <x:v>Home-and-home assumed; historical exceptions to research</x:v>
      </x:c>
      <x:c r="K59" s="16" t="str">
        <x:v>No</x:v>
      </x:c>
      <x:c r="L59" s="16" t="str">
        <x:v>NCAA BIG 12</x:v>
      </x:c>
      <x:c r="M59" s="16" t="str">
        <x:v>NCAA BIG 10</x:v>
      </x:c>
      <x:c r="N59" s="19" t="n">
        <x:v>10</x:v>
      </x:c>
      <x:c r="O59" s="19" t="n">
        <x:v>7</x:v>
      </x:c>
      <x:c r="P59" s="19" t="n">
        <x:v>4</x:v>
      </x:c>
      <x:c r="Q59" s="17" t="str">
        <x:v>Good confidence: matchup-specific sources support a recurring rivalry, though branding or continuity may be limited.</x:v>
      </x:c>
      <x:c r="R59" s="17" t="str">
        <x:v>Historic Big Eight showdown</x:v>
      </x:c>
      <x:c r="S59" s="17" t="str">
        <x:v>https://en.wikipedia.org/wiki/List_of_NCAA_college_football_rivalry_games</x:v>
      </x:c>
      <x:c r="T59" s="17" t="str">
        <x:v>INITIAL CANDIDATE — requires matchup-specific verification</x:v>
      </x:c>
    </x:row>
    <x:row r="60" ht="34" customHeight="1">
      <x:c r="A60" s="16" t="str">
        <x:v>Oklahoma vs. Texas Tech</x:v>
      </x:c>
      <x:c r="B60" s="16" t="str">
        <x:v>Oklahoma</x:v>
      </x:c>
      <x:c r="C60" s="16" t="str">
        <x:v>Texas Tech</x:v>
      </x:c>
      <x:c r="D60" s="17" t="str">
        <x:v>Not established in the draft</x:v>
      </x:c>
      <x:c r="E60" s="17" t="str">
        <x:v>None identified in the draft</x:v>
      </x:c>
      <x:c r="F60" s="19"/>
      <x:c r="G60" s="19"/>
      <x:c r="H60" s="19"/>
      <x:c r="I60" s="17" t="str">
        <x:v>Research pending</x:v>
      </x:c>
      <x:c r="J60" s="17" t="str">
        <x:v>Home-and-home assumed; historical exceptions to research</x:v>
      </x:c>
      <x:c r="K60" s="16" t="str">
        <x:v>Yes</x:v>
      </x:c>
      <x:c r="L60" s="16" t="str">
        <x:v>NCAA BIG 12</x:v>
      </x:c>
      <x:c r="M60" s="16" t="str">
        <x:v>NCAA BIG 12</x:v>
      </x:c>
      <x:c r="N60" s="19" t="n">
        <x:v>5</x:v>
      </x:c>
      <x:c r="O60" s="19" t="n">
        <x:v>5</x:v>
      </x:c>
      <x:c r="P60" s="19" t="n">
        <x:v>4</x:v>
      </x:c>
      <x:c r="Q60" s="17" t="str">
        <x:v>Good confidence: matchup-specific sources support a recurring rivalry, though branding or continuity may be limited.</x:v>
      </x:c>
      <x:c r="R60" s="17" t="str">
        <x:v>Not documented in the draft</x:v>
      </x:c>
      <x:c r="S60" s="17" t="str">
        <x:v>https://en.wikipedia.org/wiki/List_of_NCAA_college_football_rivalry_games</x:v>
      </x:c>
      <x:c r="T60" s="17" t="str">
        <x:v>INITIAL CANDIDATE — requires matchup-specific verification</x:v>
      </x:c>
    </x:row>
    <x:row r="61" ht="34" customHeight="1">
      <x:c r="A61" s="16" t="str">
        <x:v>Oklahoma State vs. Tulsa</x:v>
      </x:c>
      <x:c r="B61" s="16" t="str">
        <x:v>Oklahoma State</x:v>
      </x:c>
      <x:c r="C61" s="16" t="str">
        <x:v>Tulsa</x:v>
      </x:c>
      <x:c r="D61" s="17" t="str">
        <x:v>Oklahoma State–Tulsa</x:v>
      </x:c>
      <x:c r="E61" s="17" t="str">
        <x:v>None identified in the draft</x:v>
      </x:c>
      <x:c r="F61" s="19" t="n">
        <x:v>1914</x:v>
      </x:c>
      <x:c r="G61" s="19" t="n">
        <x:v>2026</x:v>
      </x:c>
      <x:c r="H61" s="19" t="n">
        <x:v>78</x:v>
      </x:c>
      <x:c r="I61" s="17" t="str">
        <x:v>First meeting listed: 1914; most recent meeting listed: 2026; 78 meetings listed in the cited series table.</x:v>
      </x:c>
      <x:c r="J61" s="17" t="str">
        <x:v>Home-and-home assumed; historical exceptions to research</x:v>
      </x:c>
      <x:c r="K61" s="16" t="str">
        <x:v>No</x:v>
      </x:c>
      <x:c r="L61" s="16" t="str">
        <x:v>NCAA BIG 12</x:v>
      </x:c>
      <x:c r="M61" s="16" t="str">
        <x:v>NCAA SUN BELT</x:v>
      </x:c>
      <x:c r="N61" s="19" t="n">
        <x:v>6</x:v>
      </x:c>
      <x:c r="O61" s="19" t="n">
        <x:v>6</x:v>
      </x:c>
      <x:c r="P61" s="19" t="n">
        <x:v>4</x:v>
      </x:c>
      <x:c r="Q61" s="17" t="str">
        <x:v>Good confidence: matchup-specific sources support a recurring rivalry, though branding or continuity may be limited.</x:v>
      </x:c>
      <x:c r="R61" s="17" t="str">
        <x:v>Not documented in the draft</x:v>
      </x:c>
      <x:c r="S61" s="17" t="str">
        <x:v>https://en.wikipedia.org/wiki/List_of_NCAA_college_football_rivalry_games</x:v>
      </x:c>
      <x:c r="T61" s="17" t="str">
        <x:v>INITIAL CANDIDATE — requires matchup-specific verification</x:v>
      </x:c>
    </x:row>
    <x:row r="62" ht="34" customHeight="1">
      <x:c r="A62" s="16" t="str">
        <x:v>Oklahoma State vs. Iowa State</x:v>
      </x:c>
      <x:c r="B62" s="16" t="str">
        <x:v>Oklahoma State</x:v>
      </x:c>
      <x:c r="C62" s="16" t="str">
        <x:v>Iowa State</x:v>
      </x:c>
      <x:c r="D62" s="17" t="str">
        <x:v>Not established in the draft</x:v>
      </x:c>
      <x:c r="E62" s="17" t="str">
        <x:v>None identified in the draft</x:v>
      </x:c>
      <x:c r="F62" s="19"/>
      <x:c r="G62" s="19"/>
      <x:c r="H62" s="19"/>
      <x:c r="I62" s="17" t="str">
        <x:v>Research pending</x:v>
      </x:c>
      <x:c r="J62" s="17" t="str">
        <x:v>Home-and-home assumed; historical exceptions to research</x:v>
      </x:c>
      <x:c r="K62" s="16" t="str">
        <x:v>Yes</x:v>
      </x:c>
      <x:c r="L62" s="16" t="str">
        <x:v>NCAA BIG 12</x:v>
      </x:c>
      <x:c r="M62" s="16" t="str">
        <x:v>NCAA BIG 12</x:v>
      </x:c>
      <x:c r="N62" s="19" t="n">
        <x:v>5</x:v>
      </x:c>
      <x:c r="O62" s="19" t="n">
        <x:v>5</x:v>
      </x:c>
      <x:c r="P62" s="19" t="n">
        <x:v>3</x:v>
      </x:c>
      <x:c r="Q62" s="17" t="str">
        <x:v>Moderate confidence: regional, conference, or historical evidence supports a plausible rivalry, with gaps in identity or continuity.</x:v>
      </x:c>
      <x:c r="R62" s="17" t="str">
        <x:v>Candidate; verify recognized rivalry</x:v>
      </x:c>
      <x:c r="S62" s="17" t="str">
        <x:v>https://en.wikipedia.org/wiki/List_of_NCAA_college_football_rivalry_games</x:v>
      </x:c>
      <x:c r="T62" s="17" t="str">
        <x:v>INITIAL CANDIDATE — requires matchup-specific verification</x:v>
      </x:c>
    </x:row>
    <x:row r="63" ht="34" customHeight="1">
      <x:c r="A63" s="16" t="str">
        <x:v>Baylor vs. TCU</x:v>
      </x:c>
      <x:c r="B63" s="16" t="str">
        <x:v>Baylor</x:v>
      </x:c>
      <x:c r="C63" s="16" t="str">
        <x:v>TCU</x:v>
      </x:c>
      <x:c r="D63" s="17" t="str">
        <x:v>Revivalry</x:v>
      </x:c>
      <x:c r="E63" s="17" t="str">
        <x:v>Bluebonnet Shield</x:v>
      </x:c>
      <x:c r="F63" s="19" t="n">
        <x:v>1899</x:v>
      </x:c>
      <x:c r="G63" s="19" t="n">
        <x:v>2026</x:v>
      </x:c>
      <x:c r="H63" s="19" t="n">
        <x:v>122</x:v>
      </x:c>
      <x:c r="I63" s="17" t="str">
        <x:v>First meeting listed: 1899; most recent meeting listed: 2026; 122 meetings listed in the cited series table.</x:v>
      </x:c>
      <x:c r="J63" s="17" t="str">
        <x:v>Home-and-home assumed; historical exceptions to research</x:v>
      </x:c>
      <x:c r="K63" s="16" t="str">
        <x:v>Yes</x:v>
      </x:c>
      <x:c r="L63" s="16" t="str">
        <x:v>NCAA BIG 12</x:v>
      </x:c>
      <x:c r="M63" s="16" t="str">
        <x:v>NCAA BIG 12</x:v>
      </x:c>
      <x:c r="N63" s="19" t="n">
        <x:v>9</x:v>
      </x:c>
      <x:c r="O63" s="19" t="n">
        <x:v>9</x:v>
      </x:c>
      <x:c r="P63" s="19" t="n">
        <x:v>4</x:v>
      </x:c>
      <x:c r="Q63" s="17" t="str">
        <x:v>Good confidence: matchup-specific sources support a recurring rivalry, though branding or continuity may be limited.</x:v>
      </x:c>
      <x:c r="R63" s="17" t="str">
        <x:v>Not documented in the draft</x:v>
      </x:c>
      <x:c r="S63" s="17" t="str">
        <x:v>https://en.wikipedia.org/wiki/List_of_NCAA_college_football_rivalry_games</x:v>
      </x:c>
      <x:c r="T63" s="17" t="str">
        <x:v>INITIAL CANDIDATE — requires matchup-specific verification</x:v>
      </x:c>
    </x:row>
    <x:row r="64" ht="34" customHeight="1">
      <x:c r="A64" s="16" t="str">
        <x:v>Baylor vs. Texas Tech</x:v>
      </x:c>
      <x:c r="B64" s="16" t="str">
        <x:v>Baylor</x:v>
      </x:c>
      <x:c r="C64" s="16" t="str">
        <x:v>Texas Tech</x:v>
      </x:c>
      <x:c r="D64" s="17" t="str">
        <x:v>BUTT Bowl</x:v>
      </x:c>
      <x:c r="E64" s="17" t="str">
        <x:v>None identified in the draft</x:v>
      </x:c>
      <x:c r="F64" s="19" t="n">
        <x:v>1929</x:v>
      </x:c>
      <x:c r="G64" s="19" t="n">
        <x:v>2024</x:v>
      </x:c>
      <x:c r="H64" s="19" t="n">
        <x:v>83</x:v>
      </x:c>
      <x:c r="I64" s="17" t="str">
        <x:v>First meeting listed: 1929; most recent meeting listed: 2024; 83 meetings listed in the cited series table.</x:v>
      </x:c>
      <x:c r="J64" s="17" t="str">
        <x:v>Home-and-home assumed; historical exceptions to research</x:v>
      </x:c>
      <x:c r="K64" s="16" t="str">
        <x:v>Yes</x:v>
      </x:c>
      <x:c r="L64" s="16" t="str">
        <x:v>NCAA BIG 12</x:v>
      </x:c>
      <x:c r="M64" s="16" t="str">
        <x:v>NCAA BIG 12</x:v>
      </x:c>
      <x:c r="N64" s="19" t="n">
        <x:v>7</x:v>
      </x:c>
      <x:c r="O64" s="19" t="n">
        <x:v>7</x:v>
      </x:c>
      <x:c r="P64" s="19" t="n">
        <x:v>4</x:v>
      </x:c>
      <x:c r="Q64" s="17" t="str">
        <x:v>Good confidence: matchup-specific sources support a recurring rivalry, though branding or continuity may be limited.</x:v>
      </x:c>
      <x:c r="R64" s="17" t="str">
        <x:v>Unofficial nickname</x:v>
      </x:c>
      <x:c r="S64" s="17" t="str">
        <x:v>https://en.wikipedia.org/wiki/List_of_NCAA_college_football_rivalry_games</x:v>
      </x:c>
      <x:c r="T64" s="17" t="str">
        <x:v>INITIAL CANDIDATE — requires matchup-specific verification</x:v>
      </x:c>
    </x:row>
    <x:row r="65" ht="34" customHeight="1">
      <x:c r="A65" s="16" t="str">
        <x:v>Baylor vs. Texas A&amp;M</x:v>
      </x:c>
      <x:c r="B65" s="16" t="str">
        <x:v>Baylor</x:v>
      </x:c>
      <x:c r="C65" s="16" t="str">
        <x:v>Texas A&amp;M</x:v>
      </x:c>
      <x:c r="D65" s="17" t="str">
        <x:v>Battle of the Brazos</x:v>
      </x:c>
      <x:c r="E65" s="17" t="str">
        <x:v>None identified in the draft</x:v>
      </x:c>
      <x:c r="F65" s="19" t="n">
        <x:v>1899</x:v>
      </x:c>
      <x:c r="G65" s="19" t="n">
        <x:v>2011</x:v>
      </x:c>
      <x:c r="H65" s="19" t="n">
        <x:v>108</x:v>
      </x:c>
      <x:c r="I65" s="17" t="str">
        <x:v>First meeting listed: 1899; most recent meeting listed: 2011; 108 meetings listed in the cited series table.</x:v>
      </x:c>
      <x:c r="J65" s="17" t="str">
        <x:v>Home-and-home assumed; historical exceptions to research</x:v>
      </x:c>
      <x:c r="K65" s="16" t="str">
        <x:v>Yes</x:v>
      </x:c>
      <x:c r="L65" s="16" t="str">
        <x:v>NCAA BIG 12</x:v>
      </x:c>
      <x:c r="M65" s="16" t="str">
        <x:v>NCAA BIG 12</x:v>
      </x:c>
      <x:c r="N65" s="19" t="n">
        <x:v>8</x:v>
      </x:c>
      <x:c r="O65" s="19" t="n">
        <x:v>5</x:v>
      </x:c>
      <x:c r="P65" s="19" t="n">
        <x:v>4</x:v>
      </x:c>
      <x:c r="Q65" s="17" t="str">
        <x:v>Good confidence: matchup-specific sources support a recurring rivalry, though branding or continuity may be limited.</x:v>
      </x:c>
      <x:c r="R65" s="17" t="str">
        <x:v>Not documented in the draft</x:v>
      </x:c>
      <x:c r="S65" s="17" t="str">
        <x:v>https://en.wikipedia.org/wiki/List_of_NCAA_college_football_rivalry_games</x:v>
      </x:c>
      <x:c r="T65" s="17" t="str">
        <x:v>INITIAL CANDIDATE — requires matchup-specific verification</x:v>
      </x:c>
    </x:row>
    <x:row r="66" ht="34" customHeight="1">
      <x:c r="A66" s="16" t="str">
        <x:v>TCU vs. SMU</x:v>
      </x:c>
      <x:c r="B66" s="16" t="str">
        <x:v>TCU</x:v>
      </x:c>
      <x:c r="C66" s="16" t="str">
        <x:v>SMU</x:v>
      </x:c>
      <x:c r="D66" s="17" t="str">
        <x:v>Battle for the Iron Skillet</x:v>
      </x:c>
      <x:c r="E66" s="17" t="str">
        <x:v>Iron Skillet</x:v>
      </x:c>
      <x:c r="F66" s="19"/>
      <x:c r="G66" s="19"/>
      <x:c r="H66" s="19"/>
      <x:c r="I66" s="17" t="str">
        <x:v>Research pending</x:v>
      </x:c>
      <x:c r="J66" s="17" t="str">
        <x:v>Home-and-home assumed; historical exceptions to research</x:v>
      </x:c>
      <x:c r="K66" s="16" t="str">
        <x:v>No</x:v>
      </x:c>
      <x:c r="L66" s="16" t="str">
        <x:v>NCAA BIG 12</x:v>
      </x:c>
      <x:c r="M66" s="16" t="str"/>
      <x:c r="N66" s="19" t="n">
        <x:v>9</x:v>
      </x:c>
      <x:c r="O66" s="19" t="n">
        <x:v>8</x:v>
      </x:c>
      <x:c r="P66" s="19" t="n">
        <x:v>4</x:v>
      </x:c>
      <x:c r="Q66" s="17" t="str">
        <x:v>Good confidence: matchup-specific sources support a recurring rivalry, though branding or continuity may be limited.</x:v>
      </x:c>
      <x:c r="R66" s="17" t="str">
        <x:v>Not documented in the draft</x:v>
      </x:c>
      <x:c r="S66" s="17" t="str">
        <x:v>https://en.wikipedia.org/wiki/List_of_NCAA_college_football_rivalry_games</x:v>
      </x:c>
      <x:c r="T66" s="17" t="str">
        <x:v>INITIAL CANDIDATE — requires matchup-specific verification</x:v>
      </x:c>
    </x:row>
    <x:row r="67" ht="34" customHeight="1">
      <x:c r="A67" s="16" t="str">
        <x:v>TCU vs. Boise State</x:v>
      </x:c>
      <x:c r="B67" s="16" t="str">
        <x:v>TCU</x:v>
      </x:c>
      <x:c r="C67" s="16" t="str">
        <x:v>Boise State</x:v>
      </x:c>
      <x:c r="D67" s="17" t="str">
        <x:v>Not established in the draft</x:v>
      </x:c>
      <x:c r="E67" s="17" t="str">
        <x:v>None identified in the draft</x:v>
      </x:c>
      <x:c r="F67" s="19"/>
      <x:c r="G67" s="19"/>
      <x:c r="H67" s="19"/>
      <x:c r="I67" s="17" t="str">
        <x:v>Research pending</x:v>
      </x:c>
      <x:c r="J67" s="17" t="str">
        <x:v>Home-and-home assumed; historical exceptions to research</x:v>
      </x:c>
      <x:c r="K67" s="16" t="str">
        <x:v>No</x:v>
      </x:c>
      <x:c r="L67" s="16" t="str">
        <x:v>NCAA BIG 12</x:v>
      </x:c>
      <x:c r="M67" s="16" t="str">
        <x:v>NCAA MOUNTAIN WEST</x:v>
      </x:c>
      <x:c r="N67" s="19" t="n">
        <x:v>6</x:v>
      </x:c>
      <x:c r="O67" s="19" t="n">
        <x:v>4</x:v>
      </x:c>
      <x:c r="P67" s="19" t="n">
        <x:v>3</x:v>
      </x:c>
      <x:c r="Q67" s="17" t="str">
        <x:v>Moderate confidence: regional, conference, or historical evidence supports a plausible rivalry, with gaps in identity or continuity.</x:v>
      </x:c>
      <x:c r="R67" s="17" t="str">
        <x:v>MWC era; candidate</x:v>
      </x:c>
      <x:c r="S67" s="17" t="str">
        <x:v>https://en.wikipedia.org/wiki/List_of_NCAA_college_football_rivalry_games</x:v>
      </x:c>
      <x:c r="T67" s="17" t="str">
        <x:v>INITIAL CANDIDATE — requires matchup-specific verification</x:v>
      </x:c>
    </x:row>
    <x:row r="68" ht="34" customHeight="1">
      <x:c r="A68" s="16" t="str">
        <x:v>Texas Tech vs. Penn State</x:v>
      </x:c>
      <x:c r="B68" s="16" t="str">
        <x:v>Texas Tech</x:v>
      </x:c>
      <x:c r="C68" s="16" t="str">
        <x:v>Penn State</x:v>
      </x:c>
      <x:c r="D68" s="17" t="str">
        <x:v>Not established in the draft</x:v>
      </x:c>
      <x:c r="E68" s="17" t="str">
        <x:v>None identified in the draft</x:v>
      </x:c>
      <x:c r="F68" s="19"/>
      <x:c r="G68" s="19"/>
      <x:c r="H68" s="19"/>
      <x:c r="I68" s="17" t="str">
        <x:v>Research pending</x:v>
      </x:c>
      <x:c r="J68" s="17" t="str">
        <x:v>Home-and-home assumed; historical exceptions to research</x:v>
      </x:c>
      <x:c r="K68" s="16" t="str">
        <x:v>No</x:v>
      </x:c>
      <x:c r="L68" s="16" t="str">
        <x:v>NCAA BIG 12</x:v>
      </x:c>
      <x:c r="M68" s="16" t="str">
        <x:v>NCAA BIG 10</x:v>
      </x:c>
      <x:c r="N68" s="19" t="n">
        <x:v>1</x:v>
      </x:c>
      <x:c r="O68" s="19" t="n">
        <x:v>2</x:v>
      </x:c>
      <x:c r="P68" s="19" t="n">
        <x:v>3</x:v>
      </x:c>
      <x:c r="Q68" s="17" t="str">
        <x:v>Moderate confidence: regional, conference, or historical evidence supports a plausible rivalry, with gaps in identity or continuity.</x:v>
      </x:c>
      <x:c r="R68" s="17" t="str">
        <x:v>Internet meme rivalry, not traditional historical rivalry</x:v>
      </x:c>
      <x:c r="S68" s="17" t="str">
        <x:v>https://en.wikipedia.org/wiki/List_of_NCAA_college_football_rivalry_games</x:v>
      </x:c>
      <x:c r="T68" s="17" t="str">
        <x:v>INITIAL CANDIDATE — requires matchup-specific verification</x:v>
      </x:c>
    </x:row>
    <x:row r="69" ht="34" customHeight="1">
      <x:c r="A69" s="16" t="str">
        <x:v>Texas A&amp;M vs. Rice</x:v>
      </x:c>
      <x:c r="B69" s="16" t="str">
        <x:v>Texas A&amp;M</x:v>
      </x:c>
      <x:c r="C69" s="16" t="str">
        <x:v>Rice</x:v>
      </x:c>
      <x:c r="D69" s="17" t="str">
        <x:v>Rice–Texas A&amp;M Southwest Conference rivalry</x:v>
      </x:c>
      <x:c r="E69" s="17" t="str">
        <x:v>None identified in the draft</x:v>
      </x:c>
      <x:c r="F69" s="19" t="n">
        <x:v>1914</x:v>
      </x:c>
      <x:c r="G69" s="19" t="n">
        <x:v>2014</x:v>
      </x:c>
      <x:c r="H69" s="19" t="n">
        <x:v>82</x:v>
      </x:c>
      <x:c r="I69" s="17" t="str">
        <x:v>First: Nov. 9, 1914. 82 total meetings; series record 52-27-3 (Texas A&amp;M lead). Annual SWC opponents from 1920–1995. Latest: Nov. 15, 2014, Texas A&amp;M 38–10 at Kyle Field.</x:v>
      </x:c>
      <x:c r="J69" s="17" t="str">
        <x:v>Rice home games at Rice Field/Rice Stadium and Texas A&amp;M home games at Kyle Field; Houston neutral-site games occurred in some early seasons.</x:v>
      </x:c>
      <x:c r="K69" s="16" t="str">
        <x:v>No</x:v>
      </x:c>
      <x:c r="L69" s="16" t="str">
        <x:v>NCAA BIG 12</x:v>
      </x:c>
      <x:c r="M69" s="16" t="str">
        <x:v>NCAA SUN BELT</x:v>
      </x:c>
      <x:c r="N69" s="19" t="n">
        <x:v>5</x:v>
      </x:c>
      <x:c r="O69" s="19" t="n">
        <x:v>2</x:v>
      </x:c>
      <x:c r="P69" s="19" t="n">
        <x:v>5</x:v>
      </x:c>
      <x:c r="Q69" s="17" t="str">
        <x:v>High confidence: official sources identify an established rivalry, trophy, or sustained tradition.</x:v>
      </x:c>
      <x:c r="R69" s="17" t="str">
        <x:v>Long-running former SWC matchup; annual conference series ended with the dissolution of the SWC. No current trophy verified.</x:v>
      </x:c>
      <x:c r="S69" s="17" t="str">
        <x:v>https://riceowls.com/sports/football/opponent-history/texas-am/ ; https://12thman.com/sports/football/opponent-history/rice/ ; https://riceowls.com/news/2014/11/15/football-texas-am-tops-rice-38-10</x:v>
      </x:c>
      <x:c r="T69" s="17" t="str">
        <x:v>VERIFIED — Rice and Texas A&amp;M official opponent histories and 2014 recap reviewed; venue chronology for early games remains incomplete.</x:v>
      </x:c>
    </x:row>
    <x:row r="70" ht="34" customHeight="1">
      <x:c r="A70" s="16" t="str">
        <x:v>Texas A&amp;M vs. Houston</x:v>
      </x:c>
      <x:c r="B70" s="16" t="str">
        <x:v>Texas A&amp;M</x:v>
      </x:c>
      <x:c r="C70" s="16" t="str">
        <x:v>Houston</x:v>
      </x:c>
      <x:c r="D70" s="17" t="str">
        <x:v>Not established in the draft</x:v>
      </x:c>
      <x:c r="E70" s="17" t="str">
        <x:v>None identified in the draft</x:v>
      </x:c>
      <x:c r="F70" s="19"/>
      <x:c r="G70" s="19"/>
      <x:c r="H70" s="19"/>
      <x:c r="I70" s="17" t="str">
        <x:v>Research pending</x:v>
      </x:c>
      <x:c r="J70" s="17" t="str">
        <x:v>Home-and-home assumed; historical exceptions to research</x:v>
      </x:c>
      <x:c r="K70" s="16" t="str">
        <x:v>No</x:v>
      </x:c>
      <x:c r="L70" s="16" t="str">
        <x:v>NCAA BIG 12</x:v>
      </x:c>
      <x:c r="M70" s="16" t="str"/>
      <x:c r="N70" s="19" t="n">
        <x:v>6</x:v>
      </x:c>
      <x:c r="O70" s="19" t="n">
        <x:v>4</x:v>
      </x:c>
      <x:c r="P70" s="19" t="n">
        <x:v>4</x:v>
      </x:c>
      <x:c r="Q70" s="17" t="str">
        <x:v>Good confidence: matchup-specific sources support a recurring rivalry, though branding or continuity may be limited.</x:v>
      </x:c>
      <x:c r="R70" s="17" t="str">
        <x:v>Historic Southwest Conference</x:v>
      </x:c>
      <x:c r="S70" s="17" t="str">
        <x:v>https://en.wikipedia.org/wiki/List_of_NCAA_college_football_rivalry_games</x:v>
      </x:c>
      <x:c r="T70" s="17" t="str">
        <x:v>INITIAL CANDIDATE — requires matchup-specific verification</x:v>
      </x:c>
    </x:row>
    <x:row r="71" ht="34" customHeight="1">
      <x:c r="A71" s="16" t="str">
        <x:v>Rice vs. Houston</x:v>
      </x:c>
      <x:c r="B71" s="16" t="str">
        <x:v>Rice</x:v>
      </x:c>
      <x:c r="C71" s="16" t="str">
        <x:v>Houston</x:v>
      </x:c>
      <x:c r="D71" s="17" t="str">
        <x:v>Bayou Bucket Classic</x:v>
      </x:c>
      <x:c r="E71" s="17" t="str">
        <x:v>Bayou Bucket</x:v>
      </x:c>
      <x:c r="F71" s="19" t="n">
        <x:v>1971</x:v>
      </x:c>
      <x:c r="G71" s="19" t="n">
        <x:v>2025</x:v>
      </x:c>
      <x:c r="H71" s="19" t="n">
        <x:v>47</x:v>
      </x:c>
      <x:c r="I71" s="17" t="str">
        <x:v>First meeting listed: 1971; most recent meeting listed: 2025; 47 total meetings listed through Sept. 6, 2025. The Bayou Bucket was awarded in 44 of those meetings; Houston won 35–9 at Rice Stadium in the 2025 matchup.</x:v>
      </x:c>
      <x:c r="J71" s="17" t="str">
        <x:v>Rice Stadium (1971–72; 1974, alternating home years 1978–2003, and 2025); Astrodome (1973, with later selected games); NRG/Reliant Stadium (2004, 2012–13); TDECU Stadium for Houston home games.</x:v>
      </x:c>
      <x:c r="K71" s="16" t="str">
        <x:v>No</x:v>
      </x:c>
      <x:c r="L71" s="16" t="str">
        <x:v>NCAA SUN BELT</x:v>
      </x:c>
      <x:c r="M71" s="16" t="str"/>
      <x:c r="N71" s="19" t="n">
        <x:v>6</x:v>
      </x:c>
      <x:c r="O71" s="19" t="n">
        <x:v>8</x:v>
      </x:c>
      <x:c r="P71" s="19" t="n">
        <x:v>5</x:v>
      </x:c>
      <x:c r="Q71" s="17" t="str">
        <x:v>High confidence: official sources identify an established rivalry, trophy, or sustained tradition.</x:v>
      </x:c>
      <x:c r="R71" s="17" t="str">
        <x:v>Houston and Rice are neighboring Houston programs. Bayou Bucket trophy was introduced in 1974; 2025 was the 44th bucket game though the overall series has 47 meetings.</x:v>
      </x:c>
      <x:c r="S71" s="17" t="str">
        <x:v>https://riceowls.com/news/2025/9/5/football-extended-possession-of-bayou-bucket-on-the-line-saturday ; https://riceowls.com/news/2025/9/6/football-cougars-pull-away-from-owls-to-retain-the-bayou-bucket</x:v>
      </x:c>
      <x:c r="T71" s="17" t="str">
        <x:v>VERIFIED — Rice official series notes and postgame recap; distinction between overall meetings and trophy games preserved.</x:v>
      </x:c>
    </x:row>
    <x:row r="72" ht="34" customHeight="1">
      <x:c r="A72" s="16" t="str">
        <x:v>Tulsa vs. Houston</x:v>
      </x:c>
      <x:c r="B72" s="16" t="str">
        <x:v>Tulsa</x:v>
      </x:c>
      <x:c r="C72" s="16" t="str">
        <x:v>Houston</x:v>
      </x:c>
      <x:c r="D72" s="17" t="str">
        <x:v>Not established in the draft</x:v>
      </x:c>
      <x:c r="E72" s="17" t="str">
        <x:v>None identified in the draft</x:v>
      </x:c>
      <x:c r="F72" s="19"/>
      <x:c r="G72" s="19"/>
      <x:c r="H72" s="19"/>
      <x:c r="I72" s="17" t="str">
        <x:v>Research pending</x:v>
      </x:c>
      <x:c r="J72" s="17" t="str">
        <x:v>Home-and-home assumed; historical exceptions to research</x:v>
      </x:c>
      <x:c r="K72" s="16" t="str">
        <x:v>No</x:v>
      </x:c>
      <x:c r="L72" s="16" t="str">
        <x:v>NCAA SUN BELT</x:v>
      </x:c>
      <x:c r="M72" s="16" t="str"/>
      <x:c r="N72" s="19" t="n">
        <x:v>6</x:v>
      </x:c>
      <x:c r="O72" s="19" t="n">
        <x:v>5</x:v>
      </x:c>
      <x:c r="P72" s="19" t="n">
        <x:v>4</x:v>
      </x:c>
      <x:c r="Q72" s="17" t="str">
        <x:v>Good confidence: matchup-specific sources support a recurring rivalry, though branding or continuity may be limited.</x:v>
      </x:c>
      <x:c r="R72" s="17" t="str">
        <x:v>Not documented in the draft</x:v>
      </x:c>
      <x:c r="S72" s="17" t="str">
        <x:v>https://en.wikipedia.org/wiki/List_of_NCAA_college_football_rivalry_games</x:v>
      </x:c>
      <x:c r="T72" s="17" t="str">
        <x:v>INITIAL CANDIDATE — requires matchup-specific verification</x:v>
      </x:c>
    </x:row>
    <x:row r="73" ht="34" customHeight="1">
      <x:c r="A73" s="16" t="str">
        <x:v>Tulsa vs. Wichita State</x:v>
      </x:c>
      <x:c r="B73" s="16" t="str">
        <x:v>Tulsa</x:v>
      </x:c>
      <x:c r="C73" s="16" t="str">
        <x:v>Wichita State</x:v>
      </x:c>
      <x:c r="D73" s="17" t="str">
        <x:v>Not established in the draft</x:v>
      </x:c>
      <x:c r="E73" s="17" t="str">
        <x:v>None identified in the draft</x:v>
      </x:c>
      <x:c r="F73" s="19"/>
      <x:c r="G73" s="19"/>
      <x:c r="H73" s="19"/>
      <x:c r="I73" s="17" t="str">
        <x:v>Research pending</x:v>
      </x:c>
      <x:c r="J73" s="17" t="str">
        <x:v>Home-and-home assumed; historical exceptions to research</x:v>
      </x:c>
      <x:c r="K73" s="16" t="str">
        <x:v>No</x:v>
      </x:c>
      <x:c r="L73" s="16" t="str">
        <x:v>NCAA SUN BELT</x:v>
      </x:c>
      <x:c r="M73" s="16" t="str">
        <x:v>NCAA WILD</x:v>
      </x:c>
      <x:c r="N73" s="19" t="n">
        <x:v>6</x:v>
      </x:c>
      <x:c r="O73" s="19" t="n">
        <x:v>2</x:v>
      </x:c>
      <x:c r="P73" s="19" t="n">
        <x:v>4</x:v>
      </x:c>
      <x:c r="Q73" s="17" t="str">
        <x:v>Good confidence: matchup-specific sources support a recurring rivalry, though branding or continuity may be limited.</x:v>
      </x:c>
      <x:c r="R73" s="17" t="str">
        <x:v>Historic Missouri Valley era; verify football-specific status</x:v>
      </x:c>
      <x:c r="S73" s="17" t="str">
        <x:v>https://en.wikipedia.org/wiki/List_of_NCAA_college_football_rivalry_games</x:v>
      </x:c>
      <x:c r="T73" s="17" t="str">
        <x:v>INITIAL CANDIDATE — requires matchup-specific verification</x:v>
      </x:c>
    </x:row>
    <x:row r="74" ht="34" customHeight="1">
      <x:c r="A74" s="16" t="str">
        <x:v>Tulane vs. LSU</x:v>
      </x:c>
      <x:c r="B74" s="16" t="str">
        <x:v>Tulane</x:v>
      </x:c>
      <x:c r="C74" s="16" t="str">
        <x:v>LSU</x:v>
      </x:c>
      <x:c r="D74" s="17" t="str">
        <x:v>Battle for the Rag</x:v>
      </x:c>
      <x:c r="E74" s="17" t="str">
        <x:v>Tiger Rag (historical)</x:v>
      </x:c>
      <x:c r="F74" s="19"/>
      <x:c r="G74" s="19"/>
      <x:c r="H74" s="19"/>
      <x:c r="I74" s="17" t="str">
        <x:v>Research pending</x:v>
      </x:c>
      <x:c r="J74" s="17" t="str">
        <x:v>Home-and-home assumed; historical exceptions to research</x:v>
      </x:c>
      <x:c r="K74" s="16" t="str">
        <x:v>No</x:v>
      </x:c>
      <x:c r="L74" s="16" t="str">
        <x:v>NCAA SUN BELT</x:v>
      </x:c>
      <x:c r="M74" s="16" t="str">
        <x:v>NCAA SEC</x:v>
      </x:c>
      <x:c r="N74" s="19" t="n">
        <x:v>8</x:v>
      </x:c>
      <x:c r="O74" s="19" t="n">
        <x:v>3</x:v>
      </x:c>
      <x:c r="P74" s="19" t="n">
        <x:v>4</x:v>
      </x:c>
      <x:c r="Q74" s="17" t="str">
        <x:v>Good confidence: matchup-specific sources support a recurring rivalry, though branding or continuity may be limited.</x:v>
      </x:c>
      <x:c r="R74" s="17" t="str">
        <x:v>Not documented in the draft</x:v>
      </x:c>
      <x:c r="S74" s="17" t="str">
        <x:v>https://en.wikipedia.org/wiki/List_of_NCAA_college_football_rivalry_games</x:v>
      </x:c>
      <x:c r="T74" s="17" t="str">
        <x:v>INITIAL CANDIDATE — requires matchup-specific verification</x:v>
      </x:c>
    </x:row>
    <x:row r="75" ht="34" customHeight="1">
      <x:c r="A75" s="16" t="str">
        <x:v>Tulane vs. Southern Miss</x:v>
      </x:c>
      <x:c r="B75" s="16" t="str">
        <x:v>Tulane</x:v>
      </x:c>
      <x:c r="C75" s="16" t="str">
        <x:v>Southern Miss</x:v>
      </x:c>
      <x:c r="D75" s="17" t="str">
        <x:v>Battle for the Bell</x:v>
      </x:c>
      <x:c r="E75" s="17" t="str">
        <x:v>Bell</x:v>
      </x:c>
      <x:c r="F75" s="19" t="n">
        <x:v>1979</x:v>
      </x:c>
      <x:c r="G75" s="19" t="n">
        <x:v>2026</x:v>
      </x:c>
      <x:c r="H75" s="19" t="n">
        <x:v>35</x:v>
      </x:c>
      <x:c r="I75" s="17" t="str">
        <x:v>First meeting listed: 1979; most recent meeting listed: 2026; 35 meetings listed in the cited series table.</x:v>
      </x:c>
      <x:c r="J75" s="17" t="str">
        <x:v>Home-and-home assumed; historical exceptions to research</x:v>
      </x:c>
      <x:c r="K75" s="16" t="str">
        <x:v>Yes</x:v>
      </x:c>
      <x:c r="L75" s="16" t="str">
        <x:v>NCAA SUN BELT</x:v>
      </x:c>
      <x:c r="M75" s="16" t="str">
        <x:v>NCAA SUN BELT</x:v>
      </x:c>
      <x:c r="N75" s="19" t="n">
        <x:v>7</x:v>
      </x:c>
      <x:c r="O75" s="19" t="n">
        <x:v>5</x:v>
      </x:c>
      <x:c r="P75" s="19" t="n">
        <x:v>4</x:v>
      </x:c>
      <x:c r="Q75" s="17" t="str">
        <x:v>Good confidence: matchup-specific sources support a recurring rivalry, though branding or continuity may be limited.</x:v>
      </x:c>
      <x:c r="R75" s="17" t="str">
        <x:v>Not documented in the draft</x:v>
      </x:c>
      <x:c r="S75" s="17" t="str">
        <x:v>https://en.wikipedia.org/wiki/List_of_NCAA_college_football_rivalry_games</x:v>
      </x:c>
      <x:c r="T75" s="17" t="str">
        <x:v>INITIAL CANDIDATE — requires matchup-specific verification</x:v>
      </x:c>
    </x:row>
    <x:row r="76" ht="34" customHeight="1">
      <x:c r="A76" s="16" t="str">
        <x:v>Tulane vs. Louisiana</x:v>
      </x:c>
      <x:c r="B76" s="16" t="str">
        <x:v>Tulane</x:v>
      </x:c>
      <x:c r="C76" s="16" t="str">
        <x:v>Louisiana</x:v>
      </x:c>
      <x:c r="D76" s="17" t="str">
        <x:v>Not established in the draft</x:v>
      </x:c>
      <x:c r="E76" s="17" t="str">
        <x:v>None identified in the draft</x:v>
      </x:c>
      <x:c r="F76" s="19"/>
      <x:c r="G76" s="19"/>
      <x:c r="H76" s="19"/>
      <x:c r="I76" s="17" t="str">
        <x:v>Research pending</x:v>
      </x:c>
      <x:c r="J76" s="17" t="str">
        <x:v>Home-and-home assumed; historical exceptions to research</x:v>
      </x:c>
      <x:c r="K76" s="16" t="str">
        <x:v>No</x:v>
      </x:c>
      <x:c r="L76" s="16" t="str">
        <x:v>NCAA SUN BELT</x:v>
      </x:c>
      <x:c r="M76" s="16" t="str">
        <x:v>NCAA USA</x:v>
      </x:c>
      <x:c r="N76" s="19" t="n">
        <x:v>5</x:v>
      </x:c>
      <x:c r="O76" s="19" t="n">
        <x:v>4</x:v>
      </x:c>
      <x:c r="P76" s="19" t="n">
        <x:v>4</x:v>
      </x:c>
      <x:c r="Q76" s="17" t="str">
        <x:v>Good confidence: matchup-specific sources support a recurring rivalry, though branding or continuity may be limited.</x:v>
      </x:c>
      <x:c r="R76" s="17" t="str">
        <x:v>Not documented in the draft</x:v>
      </x:c>
      <x:c r="S76" s="17" t="str">
        <x:v>https://en.wikipedia.org/wiki/List_of_NCAA_college_football_rivalry_games</x:v>
      </x:c>
      <x:c r="T76" s="17" t="str">
        <x:v>INITIAL CANDIDATE — requires matchup-specific verification</x:v>
      </x:c>
    </x:row>
    <x:row r="77" ht="34" customHeight="1">
      <x:c r="A77" s="16" t="str">
        <x:v>UAB vs. Memphis</x:v>
      </x:c>
      <x:c r="B77" s="16" t="str">
        <x:v>UAB</x:v>
      </x:c>
      <x:c r="C77" s="16" t="str">
        <x:v>Memphis</x:v>
      </x:c>
      <x:c r="D77" s="17" t="str">
        <x:v>Battle for the Bones</x:v>
      </x:c>
      <x:c r="E77" s="17" t="str">
        <x:v>The Bones</x:v>
      </x:c>
      <x:c r="F77" s="19"/>
      <x:c r="G77" s="19"/>
      <x:c r="H77" s="19"/>
      <x:c r="I77" s="17" t="str">
        <x:v>Research pending</x:v>
      </x:c>
      <x:c r="J77" s="17" t="str">
        <x:v>Home-and-home assumed; historical exceptions to research</x:v>
      </x:c>
      <x:c r="K77" s="16" t="str">
        <x:v>Yes</x:v>
      </x:c>
      <x:c r="L77" s="16" t="str">
        <x:v>NCAA SUN BELT</x:v>
      </x:c>
      <x:c r="M77" s="16" t="str">
        <x:v>NCAA SUN BELT</x:v>
      </x:c>
      <x:c r="N77" s="19" t="n">
        <x:v>7</x:v>
      </x:c>
      <x:c r="O77" s="19" t="n">
        <x:v>7</x:v>
      </x:c>
      <x:c r="P77" s="19" t="n">
        <x:v>4</x:v>
      </x:c>
      <x:c r="Q77" s="17" t="str">
        <x:v>Good confidence: matchup-specific sources support a recurring rivalry, though branding or continuity may be limited.</x:v>
      </x:c>
      <x:c r="R77" s="17" t="str">
        <x:v>Not documented in the draft</x:v>
      </x:c>
      <x:c r="S77" s="17" t="str">
        <x:v>https://en.wikipedia.org/wiki/List_of_NCAA_college_football_rivalry_games</x:v>
      </x:c>
      <x:c r="T77" s="17" t="str">
        <x:v>INITIAL CANDIDATE — requires matchup-specific verification</x:v>
      </x:c>
    </x:row>
    <x:row r="78" ht="34" customHeight="1">
      <x:c r="A78" s="16" t="str">
        <x:v>UAB vs. Southern Miss</x:v>
      </x:c>
      <x:c r="B78" s="16" t="str">
        <x:v>UAB</x:v>
      </x:c>
      <x:c r="C78" s="16" t="str">
        <x:v>Southern Miss</x:v>
      </x:c>
      <x:c r="D78" s="17" t="str">
        <x:v>Not established in the draft</x:v>
      </x:c>
      <x:c r="E78" s="17" t="str">
        <x:v>None identified in the draft</x:v>
      </x:c>
      <x:c r="F78" s="19"/>
      <x:c r="G78" s="19"/>
      <x:c r="H78" s="19"/>
      <x:c r="I78" s="17" t="str">
        <x:v>Research pending</x:v>
      </x:c>
      <x:c r="J78" s="17" t="str">
        <x:v>Home-and-home assumed; historical exceptions to research</x:v>
      </x:c>
      <x:c r="K78" s="16" t="str">
        <x:v>Yes</x:v>
      </x:c>
      <x:c r="L78" s="16" t="str">
        <x:v>NCAA SUN BELT</x:v>
      </x:c>
      <x:c r="M78" s="16" t="str">
        <x:v>NCAA SUN BELT</x:v>
      </x:c>
      <x:c r="N78" s="19" t="n">
        <x:v>7</x:v>
      </x:c>
      <x:c r="O78" s="19" t="n">
        <x:v>7</x:v>
      </x:c>
      <x:c r="P78" s="19" t="n">
        <x:v>4</x:v>
      </x:c>
      <x:c r="Q78" s="17" t="str">
        <x:v>Good confidence: matchup-specific sources support a recurring rivalry, though branding or continuity may be limited.</x:v>
      </x:c>
      <x:c r="R78" s="17" t="str">
        <x:v>Not documented in the draft</x:v>
      </x:c>
      <x:c r="S78" s="17" t="str">
        <x:v>https://en.wikipedia.org/wiki/List_of_NCAA_college_football_rivalry_games</x:v>
      </x:c>
      <x:c r="T78" s="17" t="str">
        <x:v>INITIAL CANDIDATE — requires matchup-specific verification</x:v>
      </x:c>
    </x:row>
    <x:row r="79" ht="34" customHeight="1">
      <x:c r="A79" s="16" t="str">
        <x:v>UAB vs. Troy</x:v>
      </x:c>
      <x:c r="B79" s="16" t="str">
        <x:v>UAB</x:v>
      </x:c>
      <x:c r="C79" s="16" t="str">
        <x:v>Troy</x:v>
      </x:c>
      <x:c r="D79" s="17" t="str">
        <x:v>Not established in the draft</x:v>
      </x:c>
      <x:c r="E79" s="17" t="str">
        <x:v>None identified in the draft</x:v>
      </x:c>
      <x:c r="F79" s="19"/>
      <x:c r="G79" s="19"/>
      <x:c r="H79" s="19"/>
      <x:c r="I79" s="17" t="str">
        <x:v>Research pending</x:v>
      </x:c>
      <x:c r="J79" s="17" t="str">
        <x:v>Home-and-home assumed; historical exceptions to research</x:v>
      </x:c>
      <x:c r="K79" s="16" t="str">
        <x:v>No</x:v>
      </x:c>
      <x:c r="L79" s="16" t="str">
        <x:v>NCAA SUN BELT</x:v>
      </x:c>
      <x:c r="M79" s="16" t="str">
        <x:v>NCAA USA</x:v>
      </x:c>
      <x:c r="N79" s="19" t="n">
        <x:v>6</x:v>
      </x:c>
      <x:c r="O79" s="19" t="n">
        <x:v>5</x:v>
      </x:c>
      <x:c r="P79" s="19" t="n">
        <x:v>4</x:v>
      </x:c>
      <x:c r="Q79" s="17" t="str">
        <x:v>Good confidence: matchup-specific sources support a recurring rivalry, though branding or continuity may be limited.</x:v>
      </x:c>
      <x:c r="R79" s="17" t="str">
        <x:v>Not documented in the draft</x:v>
      </x:c>
      <x:c r="S79" s="17" t="str">
        <x:v>https://en.wikipedia.org/wiki/List_of_NCAA_college_football_rivalry_games</x:v>
      </x:c>
      <x:c r="T79" s="17" t="str">
        <x:v>INITIAL CANDIDATE — requires matchup-specific verification</x:v>
      </x:c>
    </x:row>
    <x:row r="80" ht="34" customHeight="1">
      <x:c r="A80" s="16" t="str">
        <x:v>Memphis vs. Southern Miss</x:v>
      </x:c>
      <x:c r="B80" s="16" t="str">
        <x:v>Memphis</x:v>
      </x:c>
      <x:c r="C80" s="16" t="str">
        <x:v>Southern Miss</x:v>
      </x:c>
      <x:c r="D80" s="17" t="str">
        <x:v>Black and Blue Bowl</x:v>
      </x:c>
      <x:c r="E80" s="17" t="str">
        <x:v>None identified in the draft</x:v>
      </x:c>
      <x:c r="F80" s="19" t="n">
        <x:v>1935</x:v>
      </x:c>
      <x:c r="G80" s="19" t="n">
        <x:v>2012</x:v>
      </x:c>
      <x:c r="H80" s="19" t="n">
        <x:v>63</x:v>
      </x:c>
      <x:c r="I80" s="17" t="str">
        <x:v>First meeting listed: 1935; most recent meeting listed: 2012; 63 meetings listed in the cited series table.</x:v>
      </x:c>
      <x:c r="J80" s="17" t="str">
        <x:v>Home-and-home assumed; historical exceptions to research</x:v>
      </x:c>
      <x:c r="K80" s="16" t="str">
        <x:v>Yes</x:v>
      </x:c>
      <x:c r="L80" s="16" t="str">
        <x:v>NCAA SUN BELT</x:v>
      </x:c>
      <x:c r="M80" s="16" t="str">
        <x:v>NCAA SUN BELT</x:v>
      </x:c>
      <x:c r="N80" s="19" t="n">
        <x:v>7</x:v>
      </x:c>
      <x:c r="O80" s="19" t="n">
        <x:v>5</x:v>
      </x:c>
      <x:c r="P80" s="19" t="n">
        <x:v>4</x:v>
      </x:c>
      <x:c r="Q80" s="17" t="str">
        <x:v>Good confidence: matchup-specific sources support a recurring rivalry, though branding or continuity may be limited.</x:v>
      </x:c>
      <x:c r="R80" s="17" t="str">
        <x:v>Not documented in the draft</x:v>
      </x:c>
      <x:c r="S80" s="17" t="str">
        <x:v>https://en.wikipedia.org/wiki/List_of_NCAA_college_football_rivalry_games</x:v>
      </x:c>
      <x:c r="T80" s="17" t="str">
        <x:v>INITIAL CANDIDATE — requires matchup-specific verification</x:v>
      </x:c>
    </x:row>
    <x:row r="81" ht="34" customHeight="1">
      <x:c r="A81" s="16" t="str">
        <x:v>Memphis vs. Ole Miss</x:v>
      </x:c>
      <x:c r="B81" s="16" t="str">
        <x:v>Memphis</x:v>
      </x:c>
      <x:c r="C81" s="16" t="str">
        <x:v>Ole Miss</x:v>
      </x:c>
      <x:c r="D81" s="17" t="str">
        <x:v>Mid–South Rivalry</x:v>
      </x:c>
      <x:c r="E81" s="17" t="str">
        <x:v>None identified in the draft</x:v>
      </x:c>
      <x:c r="F81" s="19" t="n">
        <x:v>1921</x:v>
      </x:c>
      <x:c r="G81" s="19" t="n">
        <x:v>2019</x:v>
      </x:c>
      <x:c r="H81" s="19" t="n">
        <x:v>64</x:v>
      </x:c>
      <x:c r="I81" s="17" t="str">
        <x:v>First meeting listed: 1921; most recent meeting listed: 2019; 64 meetings listed in the cited series table.</x:v>
      </x:c>
      <x:c r="J81" s="17" t="str">
        <x:v>Home-and-home assumed; historical exceptions to research</x:v>
      </x:c>
      <x:c r="K81" s="16" t="str">
        <x:v>No</x:v>
      </x:c>
      <x:c r="L81" s="16" t="str">
        <x:v>NCAA SUN BELT</x:v>
      </x:c>
      <x:c r="M81" s="16" t="str">
        <x:v>NCAA SEC</x:v>
      </x:c>
      <x:c r="N81" s="19" t="n">
        <x:v>7</x:v>
      </x:c>
      <x:c r="O81" s="19" t="n">
        <x:v>6</x:v>
      </x:c>
      <x:c r="P81" s="19" t="n">
        <x:v>4</x:v>
      </x:c>
      <x:c r="Q81" s="17" t="str">
        <x:v>Good confidence: matchup-specific sources support a recurring rivalry, though branding or continuity may be limited.</x:v>
      </x:c>
      <x:c r="R81" s="17" t="str">
        <x:v>Not documented in the draft</x:v>
      </x:c>
      <x:c r="S81" s="17" t="str">
        <x:v>https://en.wikipedia.org/wiki/List_of_NCAA_college_football_rivalry_games</x:v>
      </x:c>
      <x:c r="T81" s="17" t="str">
        <x:v>INITIAL CANDIDATE — requires matchup-specific verification</x:v>
      </x:c>
    </x:row>
    <x:row r="82" ht="34" customHeight="1">
      <x:c r="A82" s="16" t="str">
        <x:v>Memphis vs. Arkansas State</x:v>
      </x:c>
      <x:c r="B82" s="16" t="str">
        <x:v>Memphis</x:v>
      </x:c>
      <x:c r="C82" s="16" t="str">
        <x:v>Arkansas State</x:v>
      </x:c>
      <x:c r="D82" s="17" t="str">
        <x:v>Paint Bucket Bowl</x:v>
      </x:c>
      <x:c r="E82" s="17" t="str">
        <x:v>None identified in the draft</x:v>
      </x:c>
      <x:c r="F82" s="19" t="n">
        <x:v>1914</x:v>
      </x:c>
      <x:c r="G82" s="19" t="n">
        <x:v>2026</x:v>
      </x:c>
      <x:c r="H82" s="19" t="n">
        <x:v>63</x:v>
      </x:c>
      <x:c r="I82" s="17" t="str">
        <x:v>First meeting listed: 1914; most recent meeting listed: 2026; 63 meetings listed in the cited series table.</x:v>
      </x:c>
      <x:c r="J82" s="17" t="str">
        <x:v>Home-and-home assumed; historical exceptions to research</x:v>
      </x:c>
      <x:c r="K82" s="16" t="str">
        <x:v>No</x:v>
      </x:c>
      <x:c r="L82" s="16" t="str">
        <x:v>NCAA SUN BELT</x:v>
      </x:c>
      <x:c r="M82" s="16" t="str">
        <x:v>NCAA USA</x:v>
      </x:c>
      <x:c r="N82" s="19" t="n">
        <x:v>6</x:v>
      </x:c>
      <x:c r="O82" s="19" t="n">
        <x:v>5</x:v>
      </x:c>
      <x:c r="P82" s="19" t="n">
        <x:v>4</x:v>
      </x:c>
      <x:c r="Q82" s="17" t="str">
        <x:v>Good confidence: matchup-specific sources support a recurring rivalry, though branding or continuity may be limited.</x:v>
      </x:c>
      <x:c r="R82" s="17" t="str">
        <x:v>Not documented in the draft</x:v>
      </x:c>
      <x:c r="S82" s="17" t="str">
        <x:v>https://en.wikipedia.org/wiki/List_of_NCAA_college_football_rivalry_games</x:v>
      </x:c>
      <x:c r="T82" s="17" t="str">
        <x:v>INITIAL CANDIDATE — requires matchup-specific verification</x:v>
      </x:c>
    </x:row>
    <x:row r="83" ht="34" customHeight="1">
      <x:c r="A83" s="16" t="str">
        <x:v>UCF vs. USF</x:v>
      </x:c>
      <x:c r="B83" s="16" t="str">
        <x:v>UCF</x:v>
      </x:c>
      <x:c r="C83" s="16" t="str">
        <x:v>USF</x:v>
      </x:c>
      <x:c r="D83" s="17" t="str">
        <x:v>War on I-4</x:v>
      </x:c>
      <x:c r="E83" s="17" t="str">
        <x:v>War on I-4 Trophy</x:v>
      </x:c>
      <x:c r="F83" s="19" t="n">
        <x:v>2005</x:v>
      </x:c>
      <x:c r="G83" s="19" t="n">
        <x:v>2022</x:v>
      </x:c>
      <x:c r="H83" s="19" t="n">
        <x:v>14</x:v>
      </x:c>
      <x:c r="I83" s="17" t="str">
        <x:v>First meeting listed: 2005; most recent meeting listed: 2022; 14 meetings listed in the cited series table.</x:v>
      </x:c>
      <x:c r="J83" s="17" t="str">
        <x:v>Home-and-home assumed; historical exceptions to research</x:v>
      </x:c>
      <x:c r="K83" s="16" t="str">
        <x:v>Yes</x:v>
      </x:c>
      <x:c r="L83" s="16" t="str">
        <x:v>NCAA BIG EAST &amp; CO.</x:v>
      </x:c>
      <x:c r="M83" s="16" t="str">
        <x:v>NCAA BIG EAST &amp; CO.</x:v>
      </x:c>
      <x:c r="N83" s="19" t="n">
        <x:v>9</x:v>
      </x:c>
      <x:c r="O83" s="19" t="n">
        <x:v>9</x:v>
      </x:c>
      <x:c r="P83" s="19" t="n">
        <x:v>4</x:v>
      </x:c>
      <x:c r="Q83" s="17" t="str">
        <x:v>Good confidence: matchup-specific sources support a recurring rivalry, though branding or continuity may be limited.</x:v>
      </x:c>
      <x:c r="R83" s="17" t="str">
        <x:v>Not documented in the draft</x:v>
      </x:c>
      <x:c r="S83" s="17" t="str">
        <x:v>https://en.wikipedia.org/wiki/List_of_NCAA_college_football_rivalry_games</x:v>
      </x:c>
      <x:c r="T83" s="17" t="str">
        <x:v>INITIAL CANDIDATE — requires matchup-specific verification</x:v>
      </x:c>
    </x:row>
    <x:row r="84" ht="34" customHeight="1">
      <x:c r="A84" s="16" t="str">
        <x:v>UCF vs. East Carolina</x:v>
      </x:c>
      <x:c r="B84" s="16" t="str">
        <x:v>UCF</x:v>
      </x:c>
      <x:c r="C84" s="16" t="str">
        <x:v>East Carolina</x:v>
      </x:c>
      <x:c r="D84" s="17" t="str">
        <x:v>Not established in the draft</x:v>
      </x:c>
      <x:c r="E84" s="17" t="str">
        <x:v>None identified in the draft</x:v>
      </x:c>
      <x:c r="F84" s="19"/>
      <x:c r="G84" s="19"/>
      <x:c r="H84" s="19"/>
      <x:c r="I84" s="17" t="str">
        <x:v>Research pending</x:v>
      </x:c>
      <x:c r="J84" s="17" t="str">
        <x:v>Home-and-home assumed; historical exceptions to research</x:v>
      </x:c>
      <x:c r="K84" s="16" t="str">
        <x:v>No</x:v>
      </x:c>
      <x:c r="L84" s="16" t="str">
        <x:v>NCAA BIG EAST &amp; CO.</x:v>
      </x:c>
      <x:c r="M84" s="16" t="str"/>
      <x:c r="N84" s="19" t="n">
        <x:v>6</x:v>
      </x:c>
      <x:c r="O84" s="19" t="n">
        <x:v>6</x:v>
      </x:c>
      <x:c r="P84" s="19" t="n">
        <x:v>4</x:v>
      </x:c>
      <x:c r="Q84" s="17" t="str">
        <x:v>Good confidence: matchup-specific sources support a recurring rivalry, though branding or continuity may be limited.</x:v>
      </x:c>
      <x:c r="R84" s="17" t="str">
        <x:v>Conference rivalry; verify recognition</x:v>
      </x:c>
      <x:c r="S84" s="17" t="str">
        <x:v>https://en.wikipedia.org/wiki/List_of_NCAA_college_football_rivalry_games</x:v>
      </x:c>
      <x:c r="T84" s="17" t="str">
        <x:v>INITIAL CANDIDATE — requires matchup-specific verification</x:v>
      </x:c>
    </x:row>
    <x:row r="85" ht="34" customHeight="1">
      <x:c r="A85" s="16" t="str">
        <x:v>USF vs. Florida Atlantic</x:v>
      </x:c>
      <x:c r="B85" s="16" t="str">
        <x:v>USF</x:v>
      </x:c>
      <x:c r="C85" s="16" t="str">
        <x:v>Florida Atlantic</x:v>
      </x:c>
      <x:c r="D85" s="17" t="str">
        <x:v>Not established in the draft</x:v>
      </x:c>
      <x:c r="E85" s="17" t="str">
        <x:v>None identified in the draft</x:v>
      </x:c>
      <x:c r="F85" s="19"/>
      <x:c r="G85" s="19"/>
      <x:c r="H85" s="19"/>
      <x:c r="I85" s="17" t="str">
        <x:v>Research pending</x:v>
      </x:c>
      <x:c r="J85" s="17" t="str">
        <x:v>Home-and-home assumed; historical exceptions to research</x:v>
      </x:c>
      <x:c r="K85" s="16" t="str">
        <x:v>No</x:v>
      </x:c>
      <x:c r="L85" s="16" t="str">
        <x:v>NCAA BIG EAST &amp; CO.</x:v>
      </x:c>
      <x:c r="M85" s="16" t="str">
        <x:v>NCAA USA</x:v>
      </x:c>
      <x:c r="N85" s="19" t="n">
        <x:v>5</x:v>
      </x:c>
      <x:c r="O85" s="19" t="n">
        <x:v>5</x:v>
      </x:c>
      <x:c r="P85" s="19" t="n">
        <x:v>3</x:v>
      </x:c>
      <x:c r="Q85" s="17" t="str">
        <x:v>Moderate confidence: regional, conference, or historical evidence supports a plausible rivalry, with gaps in identity or continuity.</x:v>
      </x:c>
      <x:c r="R85" s="17" t="str">
        <x:v>Regional candidate</x:v>
      </x:c>
      <x:c r="S85" s="17" t="str">
        <x:v>https://en.wikipedia.org/wiki/List_of_NCAA_college_football_rivalry_games</x:v>
      </x:c>
      <x:c r="T85" s="17" t="str">
        <x:v>INITIAL CANDIDATE — requires matchup-specific verification</x:v>
      </x:c>
    </x:row>
    <x:row r="86" ht="34" customHeight="1">
      <x:c r="A86" s="16" t="str">
        <x:v>Miami vs. Notre Dame</x:v>
      </x:c>
      <x:c r="B86" s="16" t="str">
        <x:v>Miami</x:v>
      </x:c>
      <x:c r="C86" s="16" t="str">
        <x:v>Notre Dame</x:v>
      </x:c>
      <x:c r="D86" s="17" t="str">
        <x:v>Catholics vs. Convicts</x:v>
      </x:c>
      <x:c r="E86" s="17" t="str">
        <x:v>None identified in the draft</x:v>
      </x:c>
      <x:c r="F86" s="19"/>
      <x:c r="G86" s="19"/>
      <x:c r="H86" s="19"/>
      <x:c r="I86" s="17" t="str">
        <x:v>Research pending</x:v>
      </x:c>
      <x:c r="J86" s="17" t="str">
        <x:v>Home-and-home assumed; historical exceptions to research</x:v>
      </x:c>
      <x:c r="K86" s="16" t="str">
        <x:v>No</x:v>
      </x:c>
      <x:c r="L86" s="16" t="str">
        <x:v>NCAA ACC</x:v>
      </x:c>
      <x:c r="M86" s="16" t="str">
        <x:v>NCAA BIG EAST &amp; CO.</x:v>
      </x:c>
      <x:c r="N86" s="19" t="n">
        <x:v>9</x:v>
      </x:c>
      <x:c r="O86" s="19" t="n">
        <x:v>7</x:v>
      </x:c>
      <x:c r="P86" s="19" t="n">
        <x:v>4</x:v>
      </x:c>
      <x:c r="Q86" s="17" t="str">
        <x:v>Good confidence: matchup-specific sources support a recurring rivalry, though branding or continuity may be limited.</x:v>
      </x:c>
      <x:c r="R86" s="17" t="str">
        <x:v>Not documented in the draft</x:v>
      </x:c>
      <x:c r="S86" s="17" t="str">
        <x:v>https://en.wikipedia.org/wiki/List_of_NCAA_college_football_rivalry_games</x:v>
      </x:c>
      <x:c r="T86" s="17" t="str">
        <x:v>INITIAL CANDIDATE — requires matchup-specific verification</x:v>
      </x:c>
    </x:row>
    <x:row r="87" ht="34" customHeight="1">
      <x:c r="A87" s="16" t="str">
        <x:v>Notre Dame vs. USC</x:v>
      </x:c>
      <x:c r="B87" s="16" t="str">
        <x:v>Notre Dame</x:v>
      </x:c>
      <x:c r="C87" s="16" t="str">
        <x:v>USC</x:v>
      </x:c>
      <x:c r="D87" s="17" t="str">
        <x:v>Jeweled Shillelagh</x:v>
      </x:c>
      <x:c r="E87" s="17" t="str">
        <x:v>Jeweled Shillelagh</x:v>
      </x:c>
      <x:c r="F87" s="19" t="n">
        <x:v>1926</x:v>
      </x:c>
      <x:c r="G87" s="19" t="n">
        <x:v>2025</x:v>
      </x:c>
      <x:c r="H87" s="19" t="n">
        <x:v>96</x:v>
      </x:c>
      <x:c r="I87" s="17" t="str">
        <x:v>First meeting listed: 1926; most recent meeting listed: 2025; 96 meetings listed in the cited series table.</x:v>
      </x:c>
      <x:c r="J87" s="17" t="str">
        <x:v>Home-and-home assumed; historical exceptions to research</x:v>
      </x:c>
      <x:c r="K87" s="16" t="str">
        <x:v>No</x:v>
      </x:c>
      <x:c r="L87" s="16" t="str">
        <x:v>NCAA BIG EAST &amp; CO.</x:v>
      </x:c>
      <x:c r="M87" s="16" t="str">
        <x:v>NCAA PAC 12</x:v>
      </x:c>
      <x:c r="N87" s="19" t="n">
        <x:v>10</x:v>
      </x:c>
      <x:c r="O87" s="19" t="n">
        <x:v>10</x:v>
      </x:c>
      <x:c r="P87" s="19" t="n">
        <x:v>4</x:v>
      </x:c>
      <x:c r="Q87" s="17" t="str">
        <x:v>Good confidence: matchup-specific sources support a recurring rivalry, though branding or continuity may be limited.</x:v>
      </x:c>
      <x:c r="R87" s="17" t="str">
        <x:v>Not documented in the draft</x:v>
      </x:c>
      <x:c r="S87" s="17" t="str">
        <x:v>https://en.wikipedia.org/wiki/List_of_NCAA_college_football_rivalry_games</x:v>
      </x:c>
      <x:c r="T87" s="17" t="str">
        <x:v>INITIAL CANDIDATE — requires matchup-specific verification</x:v>
      </x:c>
    </x:row>
    <x:row r="88" ht="34" customHeight="1">
      <x:c r="A88" s="16" t="str">
        <x:v>Notre Dame vs. Michigan</x:v>
      </x:c>
      <x:c r="B88" s="16" t="str">
        <x:v>Notre Dame</x:v>
      </x:c>
      <x:c r="C88" s="16" t="str">
        <x:v>Michigan</x:v>
      </x:c>
      <x:c r="D88" s="17" t="str">
        <x:v>Michigan–Notre Dame</x:v>
      </x:c>
      <x:c r="E88" s="17" t="str">
        <x:v>None identified in the draft</x:v>
      </x:c>
      <x:c r="F88" s="19" t="n">
        <x:v>1887</x:v>
      </x:c>
      <x:c r="G88" s="19" t="n">
        <x:v>2019</x:v>
      </x:c>
      <x:c r="H88" s="19" t="n">
        <x:v>44</x:v>
      </x:c>
      <x:c r="I88" s="17" t="str">
        <x:v>First meeting listed: 1887; most recent meeting listed: 2019; 44 meetings listed in the cited series table.</x:v>
      </x:c>
      <x:c r="J88" s="17" t="str">
        <x:v>Home-and-home assumed; historical exceptions to research</x:v>
      </x:c>
      <x:c r="K88" s="16" t="str">
        <x:v>No</x:v>
      </x:c>
      <x:c r="L88" s="16" t="str">
        <x:v>NCAA BIG EAST &amp; CO.</x:v>
      </x:c>
      <x:c r="M88" s="16" t="str">
        <x:v>NCAA BIG 10</x:v>
      </x:c>
      <x:c r="N88" s="19" t="n">
        <x:v>9</x:v>
      </x:c>
      <x:c r="O88" s="19" t="n">
        <x:v>8</x:v>
      </x:c>
      <x:c r="P88" s="19" t="n">
        <x:v>4</x:v>
      </x:c>
      <x:c r="Q88" s="17" t="str">
        <x:v>Good confidence: matchup-specific sources support a recurring rivalry, though branding or continuity may be limited.</x:v>
      </x:c>
      <x:c r="R88" s="17" t="str">
        <x:v>Not documented in the draft</x:v>
      </x:c>
      <x:c r="S88" s="17" t="str">
        <x:v>https://en.wikipedia.org/wiki/List_of_NCAA_college_football_rivalry_games</x:v>
      </x:c>
      <x:c r="T88" s="17" t="str">
        <x:v>INITIAL CANDIDATE — requires matchup-specific verification</x:v>
      </x:c>
    </x:row>
    <x:row r="89" ht="34" customHeight="1">
      <x:c r="A89" s="16" t="str">
        <x:v>Notre Dame vs. Michigan State</x:v>
      </x:c>
      <x:c r="B89" s="16" t="str">
        <x:v>Notre Dame</x:v>
      </x:c>
      <x:c r="C89" s="16" t="str">
        <x:v>Michigan State</x:v>
      </x:c>
      <x:c r="D89" s="17" t="str">
        <x:v>Megaphone Trophy</x:v>
      </x:c>
      <x:c r="E89" s="17" t="str">
        <x:v>Megaphone Trophy</x:v>
      </x:c>
      <x:c r="F89" s="19" t="n">
        <x:v>1897</x:v>
      </x:c>
      <x:c r="G89" s="19" t="n">
        <x:v>2026</x:v>
      </x:c>
      <x:c r="H89" s="19" t="n">
        <x:v>80</x:v>
      </x:c>
      <x:c r="I89" s="17" t="str">
        <x:v>First meeting listed: 1897; most recent meeting listed: 2026; 80 meetings listed in the cited series table.</x:v>
      </x:c>
      <x:c r="J89" s="17" t="str">
        <x:v>Home-and-home assumed; historical exceptions to research</x:v>
      </x:c>
      <x:c r="K89" s="16" t="str">
        <x:v>No</x:v>
      </x:c>
      <x:c r="L89" s="16" t="str">
        <x:v>NCAA BIG EAST &amp; CO.</x:v>
      </x:c>
      <x:c r="M89" s="16" t="str">
        <x:v>NCAA BIG 10</x:v>
      </x:c>
      <x:c r="N89" s="19" t="n">
        <x:v>8</x:v>
      </x:c>
      <x:c r="O89" s="19" t="n">
        <x:v>6</x:v>
      </x:c>
      <x:c r="P89" s="19" t="n">
        <x:v>4</x:v>
      </x:c>
      <x:c r="Q89" s="17" t="str">
        <x:v>Good confidence: matchup-specific sources support a recurring rivalry, though branding or continuity may be limited.</x:v>
      </x:c>
      <x:c r="R89" s="17" t="str">
        <x:v>Not documented in the draft</x:v>
      </x:c>
      <x:c r="S89" s="17" t="str">
        <x:v>https://en.wikipedia.org/wiki/List_of_NCAA_college_football_rivalry_games</x:v>
      </x:c>
      <x:c r="T89" s="17" t="str">
        <x:v>INITIAL CANDIDATE — requires matchup-specific verification</x:v>
      </x:c>
    </x:row>
    <x:row r="90" ht="34" customHeight="1">
      <x:c r="A90" s="16" t="str">
        <x:v>Notre Dame vs. Purdue</x:v>
      </x:c>
      <x:c r="B90" s="16" t="str">
        <x:v>Notre Dame</x:v>
      </x:c>
      <x:c r="C90" s="16" t="str">
        <x:v>Purdue</x:v>
      </x:c>
      <x:c r="D90" s="17" t="str">
        <x:v>Shillelagh Trophy</x:v>
      </x:c>
      <x:c r="E90" s="17" t="str">
        <x:v>Shillelagh Trophy</x:v>
      </x:c>
      <x:c r="F90" s="19" t="n">
        <x:v>1896</x:v>
      </x:c>
      <x:c r="G90" s="19" t="n">
        <x:v>2026</x:v>
      </x:c>
      <x:c r="H90" s="19" t="n">
        <x:v>90</x:v>
      </x:c>
      <x:c r="I90" s="17" t="str">
        <x:v>First meeting listed: 1896; most recent meeting listed: 2026; 90 meetings listed in the cited series table.</x:v>
      </x:c>
      <x:c r="J90" s="17" t="str">
        <x:v>Home-and-home assumed; historical exceptions to research</x:v>
      </x:c>
      <x:c r="K90" s="16" t="str">
        <x:v>No</x:v>
      </x:c>
      <x:c r="L90" s="16" t="str">
        <x:v>NCAA BIG EAST &amp; CO.</x:v>
      </x:c>
      <x:c r="M90" s="16" t="str">
        <x:v>NCAA BIG 10</x:v>
      </x:c>
      <x:c r="N90" s="19" t="n">
        <x:v>8</x:v>
      </x:c>
      <x:c r="O90" s="19" t="n">
        <x:v>6</x:v>
      </x:c>
      <x:c r="P90" s="19" t="n">
        <x:v>4</x:v>
      </x:c>
      <x:c r="Q90" s="17" t="str">
        <x:v>Good confidence: matchup-specific sources support a recurring rivalry, though branding or continuity may be limited.</x:v>
      </x:c>
      <x:c r="R90" s="17" t="str">
        <x:v>Not documented in the draft</x:v>
      </x:c>
      <x:c r="S90" s="17" t="str">
        <x:v>https://en.wikipedia.org/wiki/List_of_NCAA_college_football_rivalry_games</x:v>
      </x:c>
      <x:c r="T90" s="17" t="str">
        <x:v>INITIAL CANDIDATE — requires matchup-specific verification</x:v>
      </x:c>
    </x:row>
    <x:row r="91" ht="34" customHeight="1">
      <x:c r="A91" s="16" t="str">
        <x:v>Notre Dame vs. Navy</x:v>
      </x:c>
      <x:c r="B91" s="16" t="str">
        <x:v>Notre Dame</x:v>
      </x:c>
      <x:c r="C91" s="16" t="str">
        <x:v>Navy</x:v>
      </x:c>
      <x:c r="D91" s="17" t="str">
        <x:v>Rip Miller Trophy</x:v>
      </x:c>
      <x:c r="E91" s="17" t="str">
        <x:v>Rip Miller Trophy</x:v>
      </x:c>
      <x:c r="F91" s="19" t="n">
        <x:v>1927</x:v>
      </x:c>
      <x:c r="G91" s="19" t="n">
        <x:v>2025</x:v>
      </x:c>
      <x:c r="H91" s="19" t="n">
        <x:v>98</x:v>
      </x:c>
      <x:c r="I91" s="17" t="str">
        <x:v>First meeting listed: 1927; most recent meeting listed: 2025; 98 meetings listed in the cited series table.</x:v>
      </x:c>
      <x:c r="J91" s="17" t="str">
        <x:v>Home-and-home assumed; historical exceptions to research</x:v>
      </x:c>
      <x:c r="K91" s="16" t="str">
        <x:v>Yes</x:v>
      </x:c>
      <x:c r="L91" s="16" t="str">
        <x:v>NCAA BIG EAST &amp; CO.</x:v>
      </x:c>
      <x:c r="M91" s="16" t="str">
        <x:v>NCAA BIG EAST &amp; CO.</x:v>
      </x:c>
      <x:c r="N91" s="19" t="n">
        <x:v>9</x:v>
      </x:c>
      <x:c r="O91" s="19" t="n">
        <x:v>9</x:v>
      </x:c>
      <x:c r="P91" s="19" t="n">
        <x:v>4</x:v>
      </x:c>
      <x:c r="Q91" s="17" t="str">
        <x:v>Good confidence: matchup-specific sources support a recurring rivalry, though branding or continuity may be limited.</x:v>
      </x:c>
      <x:c r="R91" s="17" t="str">
        <x:v>Not documented in the draft</x:v>
      </x:c>
      <x:c r="S91" s="17" t="str">
        <x:v>https://en.wikipedia.org/wiki/List_of_NCAA_college_football_rivalry_games</x:v>
      </x:c>
      <x:c r="T91" s="17" t="str">
        <x:v>INITIAL CANDIDATE — requires matchup-specific verification</x:v>
      </x:c>
    </x:row>
    <x:row r="92" ht="34" customHeight="1">
      <x:c r="A92" s="16" t="str">
        <x:v>Notre Dame vs. Boston College</x:v>
      </x:c>
      <x:c r="B92" s="16" t="str">
        <x:v>Notre Dame</x:v>
      </x:c>
      <x:c r="C92" s="16" t="str">
        <x:v>Boston College</x:v>
      </x:c>
      <x:c r="D92" s="17" t="str">
        <x:v>Holy War</x:v>
      </x:c>
      <x:c r="E92" s="17" t="str">
        <x:v>Ireland Trophy (historical)</x:v>
      </x:c>
      <x:c r="F92" s="19" t="n">
        <x:v>1975</x:v>
      </x:c>
      <x:c r="G92" s="19" t="n">
        <x:v>2025</x:v>
      </x:c>
      <x:c r="H92" s="19" t="n">
        <x:v>28</x:v>
      </x:c>
      <x:c r="I92" s="17" t="str">
        <x:v>First meeting listed: 1975; most recent meeting listed: 2025; 28 meetings listed in the cited series table.</x:v>
      </x:c>
      <x:c r="J92" s="17" t="str">
        <x:v>Home-and-home assumed; historical exceptions to research</x:v>
      </x:c>
      <x:c r="K92" s="16" t="str">
        <x:v>No</x:v>
      </x:c>
      <x:c r="L92" s="16" t="str">
        <x:v>NCAA BIG EAST &amp; CO.</x:v>
      </x:c>
      <x:c r="M92" s="16" t="str">
        <x:v>NCAA ACC</x:v>
      </x:c>
      <x:c r="N92" s="19" t="n">
        <x:v>8</x:v>
      </x:c>
      <x:c r="O92" s="19" t="n">
        <x:v>7</x:v>
      </x:c>
      <x:c r="P92" s="19" t="n">
        <x:v>4</x:v>
      </x:c>
      <x:c r="Q92" s="17" t="str">
        <x:v>Good confidence: matchup-specific sources support a recurring rivalry, though branding or continuity may be limited.</x:v>
      </x:c>
      <x:c r="R92" s="17" t="str">
        <x:v>Not documented in the draft</x:v>
      </x:c>
      <x:c r="S92" s="17" t="str">
        <x:v>https://en.wikipedia.org/wiki/List_of_NCAA_college_football_rivalry_games</x:v>
      </x:c>
      <x:c r="T92" s="17" t="str">
        <x:v>INITIAL CANDIDATE — requires matchup-specific verification</x:v>
      </x:c>
    </x:row>
    <x:row r="93" ht="34" customHeight="1">
      <x:c r="A93" s="16" t="str">
        <x:v>Boston College vs. Syracuse</x:v>
      </x:c>
      <x:c r="B93" s="16" t="str">
        <x:v>Boston College</x:v>
      </x:c>
      <x:c r="C93" s="16" t="str">
        <x:v>Syracuse</x:v>
      </x:c>
      <x:c r="D93" s="17" t="str">
        <x:v>Not established in the draft</x:v>
      </x:c>
      <x:c r="E93" s="17" t="str">
        <x:v>None identified in the draft</x:v>
      </x:c>
      <x:c r="F93" s="19"/>
      <x:c r="G93" s="19"/>
      <x:c r="H93" s="19"/>
      <x:c r="I93" s="17" t="str">
        <x:v>Research pending</x:v>
      </x:c>
      <x:c r="J93" s="17" t="str">
        <x:v>Home-and-home assumed; historical exceptions to research</x:v>
      </x:c>
      <x:c r="K93" s="16" t="str">
        <x:v>No</x:v>
      </x:c>
      <x:c r="L93" s="16" t="str">
        <x:v>NCAA ACC</x:v>
      </x:c>
      <x:c r="M93" s="16" t="str">
        <x:v>NCAA BIG EAST &amp; CO.</x:v>
      </x:c>
      <x:c r="N93" s="19" t="n">
        <x:v>8</x:v>
      </x:c>
      <x:c r="O93" s="19" t="n">
        <x:v>7</x:v>
      </x:c>
      <x:c r="P93" s="19" t="n">
        <x:v>4</x:v>
      </x:c>
      <x:c r="Q93" s="17" t="str">
        <x:v>Good confidence: matchup-specific sources support a recurring rivalry, though branding or continuity may be limited.</x:v>
      </x:c>
      <x:c r="R93" s="17" t="str">
        <x:v>Not documented in the draft</x:v>
      </x:c>
      <x:c r="S93" s="17" t="str">
        <x:v>https://en.wikipedia.org/wiki/List_of_NCAA_college_football_rivalry_games</x:v>
      </x:c>
      <x:c r="T93" s="17" t="str">
        <x:v>INITIAL CANDIDATE — requires matchup-specific verification</x:v>
      </x:c>
    </x:row>
    <x:row r="94" ht="34" customHeight="1">
      <x:c r="A94" s="16" t="str">
        <x:v>Boston College vs. Virginia Tech</x:v>
      </x:c>
      <x:c r="B94" s="16" t="str">
        <x:v>Boston College</x:v>
      </x:c>
      <x:c r="C94" s="16" t="str">
        <x:v>Virginia Tech</x:v>
      </x:c>
      <x:c r="D94" s="17" t="str">
        <x:v>Boston College–Virginia Tech</x:v>
      </x:c>
      <x:c r="E94" s="17" t="str">
        <x:v>None identified in the draft</x:v>
      </x:c>
      <x:c r="F94" s="19" t="n">
        <x:v>1993</x:v>
      </x:c>
      <x:c r="G94" s="19" t="n">
        <x:v>2026</x:v>
      </x:c>
      <x:c r="H94" s="19" t="n">
        <x:v>34</x:v>
      </x:c>
      <x:c r="I94" s="17" t="str">
        <x:v>First meeting listed: 1993; most recent meeting listed: 2026; 34 meetings listed in the cited series table.</x:v>
      </x:c>
      <x:c r="J94" s="17" t="str">
        <x:v>Home-and-home assumed; historical exceptions to research</x:v>
      </x:c>
      <x:c r="K94" s="16" t="str">
        <x:v>Yes</x:v>
      </x:c>
      <x:c r="L94" s="16" t="str">
        <x:v>NCAA ACC</x:v>
      </x:c>
      <x:c r="M94" s="16" t="str">
        <x:v>NCAA ACC</x:v>
      </x:c>
      <x:c r="N94" s="19" t="n">
        <x:v>7</x:v>
      </x:c>
      <x:c r="O94" s="19" t="n">
        <x:v>6</x:v>
      </x:c>
      <x:c r="P94" s="19" t="n">
        <x:v>4</x:v>
      </x:c>
      <x:c r="Q94" s="17" t="str">
        <x:v>Good confidence: matchup-specific sources support a recurring rivalry, though branding or continuity may be limited.</x:v>
      </x:c>
      <x:c r="R94" s="17" t="str">
        <x:v>Not documented in the draft</x:v>
      </x:c>
      <x:c r="S94" s="17" t="str">
        <x:v>https://en.wikipedia.org/wiki/List_of_NCAA_college_football_rivalry_games</x:v>
      </x:c>
      <x:c r="T94" s="17" t="str">
        <x:v>INITIAL CANDIDATE — requires matchup-specific verification</x:v>
      </x:c>
    </x:row>
    <x:row r="95" ht="34" customHeight="1">
      <x:c r="A95" s="16" t="str">
        <x:v>Syracuse vs. Pittsburgh</x:v>
      </x:c>
      <x:c r="B95" s="16" t="str">
        <x:v>Syracuse</x:v>
      </x:c>
      <x:c r="C95" s="16" t="str">
        <x:v>Pittsburgh</x:v>
      </x:c>
      <x:c r="D95" s="17" t="str">
        <x:v>Pittsburgh–Syracuse</x:v>
      </x:c>
      <x:c r="E95" s="17" t="str">
        <x:v>None identified in the draft</x:v>
      </x:c>
      <x:c r="F95" s="19" t="n">
        <x:v>1916</x:v>
      </x:c>
      <x:c r="G95" s="19" t="n">
        <x:v>2026</x:v>
      </x:c>
      <x:c r="H95" s="19" t="n">
        <x:v>82</x:v>
      </x:c>
      <x:c r="I95" s="17" t="str">
        <x:v>First meeting listed: 1916; most recent meeting listed: 2026; 82 meetings listed in the cited series table.</x:v>
      </x:c>
      <x:c r="J95" s="17" t="str">
        <x:v>Home-and-home assumed; historical exceptions to research</x:v>
      </x:c>
      <x:c r="K95" s="16" t="str">
        <x:v>Yes</x:v>
      </x:c>
      <x:c r="L95" s="16" t="str">
        <x:v>NCAA BIG EAST &amp; CO.</x:v>
      </x:c>
      <x:c r="M95" s="16" t="str">
        <x:v>NCAA BIG EAST &amp; CO.</x:v>
      </x:c>
      <x:c r="N95" s="19" t="n">
        <x:v>8</x:v>
      </x:c>
      <x:c r="O95" s="19" t="n">
        <x:v>7</x:v>
      </x:c>
      <x:c r="P95" s="19" t="n">
        <x:v>4</x:v>
      </x:c>
      <x:c r="Q95" s="17" t="str">
        <x:v>Good confidence: matchup-specific sources support a recurring rivalry, though branding or continuity may be limited.</x:v>
      </x:c>
      <x:c r="R95" s="17" t="str">
        <x:v>Not documented in the draft</x:v>
      </x:c>
      <x:c r="S95" s="17" t="str">
        <x:v>https://en.wikipedia.org/wiki/List_of_NCAA_college_football_rivalry_games</x:v>
      </x:c>
      <x:c r="T95" s="17" t="str">
        <x:v>INITIAL CANDIDATE — requires matchup-specific verification</x:v>
      </x:c>
    </x:row>
    <x:row r="96" ht="34" customHeight="1">
      <x:c r="A96" s="16" t="str">
        <x:v>Syracuse vs. West Virginia</x:v>
      </x:c>
      <x:c r="B96" s="16" t="str">
        <x:v>Syracuse</x:v>
      </x:c>
      <x:c r="C96" s="16" t="str">
        <x:v>West Virginia</x:v>
      </x:c>
      <x:c r="D96" s="17" t="str">
        <x:v>Syracuse–West Virginia</x:v>
      </x:c>
      <x:c r="E96" s="17" t="str">
        <x:v>Ben Schwartzwalder Trophy</x:v>
      </x:c>
      <x:c r="F96" s="19" t="n">
        <x:v>1945</x:v>
      </x:c>
      <x:c r="G96" s="19" t="n">
        <x:v>2018</x:v>
      </x:c>
      <x:c r="H96" s="19" t="n">
        <x:v>61</x:v>
      </x:c>
      <x:c r="I96" s="17" t="str">
        <x:v>First meeting listed: 1945; most recent meeting listed: 2018; 61 meetings listed in the cited series table.</x:v>
      </x:c>
      <x:c r="J96" s="17" t="str">
        <x:v>Home-and-home assumed; historical exceptions to research</x:v>
      </x:c>
      <x:c r="K96" s="16" t="str">
        <x:v>No</x:v>
      </x:c>
      <x:c r="L96" s="16" t="str">
        <x:v>NCAA BIG EAST &amp; CO.</x:v>
      </x:c>
      <x:c r="M96" s="16" t="str">
        <x:v>NCAA BIG 12</x:v>
      </x:c>
      <x:c r="N96" s="19" t="n">
        <x:v>8</x:v>
      </x:c>
      <x:c r="O96" s="19" t="n">
        <x:v>5</x:v>
      </x:c>
      <x:c r="P96" s="19" t="n">
        <x:v>4</x:v>
      </x:c>
      <x:c r="Q96" s="17" t="str">
        <x:v>Good confidence: matchup-specific sources support a recurring rivalry, though branding or continuity may be limited.</x:v>
      </x:c>
      <x:c r="R96" s="17" t="str">
        <x:v>Not documented in the draft</x:v>
      </x:c>
      <x:c r="S96" s="17" t="str">
        <x:v>https://en.wikipedia.org/wiki/List_of_NCAA_college_football_rivalry_games</x:v>
      </x:c>
      <x:c r="T96" s="17" t="str">
        <x:v>INITIAL CANDIDATE — requires matchup-specific verification</x:v>
      </x:c>
    </x:row>
    <x:row r="97" ht="34" customHeight="1">
      <x:c r="A97" s="16" t="str">
        <x:v>Pittsburgh vs. West Virginia</x:v>
      </x:c>
      <x:c r="B97" s="16" t="str">
        <x:v>Pittsburgh</x:v>
      </x:c>
      <x:c r="C97" s="16" t="str">
        <x:v>West Virginia</x:v>
      </x:c>
      <x:c r="D97" s="17" t="str">
        <x:v>Backyard Brawl</x:v>
      </x:c>
      <x:c r="E97" s="17" t="str">
        <x:v>None identified in the draft</x:v>
      </x:c>
      <x:c r="F97" s="19" t="n">
        <x:v>1895</x:v>
      </x:c>
      <x:c r="G97" s="19" t="n">
        <x:v>2025</x:v>
      </x:c>
      <x:c r="H97" s="19" t="n">
        <x:v>108</x:v>
      </x:c>
      <x:c r="I97" s="17" t="str">
        <x:v>First meeting listed: 1895; most recent meeting listed: 2025; 108 meetings listed in the cited series table.</x:v>
      </x:c>
      <x:c r="J97" s="17" t="str">
        <x:v>Home-and-home assumed; historical exceptions to research</x:v>
      </x:c>
      <x:c r="K97" s="16" t="str">
        <x:v>No</x:v>
      </x:c>
      <x:c r="L97" s="16" t="str">
        <x:v>NCAA BIG EAST &amp; CO.</x:v>
      </x:c>
      <x:c r="M97" s="16" t="str">
        <x:v>NCAA BIG 12</x:v>
      </x:c>
      <x:c r="N97" s="19" t="n">
        <x:v>10</x:v>
      </x:c>
      <x:c r="O97" s="19" t="n">
        <x:v>10</x:v>
      </x:c>
      <x:c r="P97" s="19" t="n">
        <x:v>4</x:v>
      </x:c>
      <x:c r="Q97" s="17" t="str">
        <x:v>Good confidence: matchup-specific sources support a recurring rivalry, though branding or continuity may be limited.</x:v>
      </x:c>
      <x:c r="R97" s="17" t="str">
        <x:v>Not documented in the draft</x:v>
      </x:c>
      <x:c r="S97" s="17" t="str">
        <x:v>https://en.wikipedia.org/wiki/List_of_NCAA_college_football_rivalry_games</x:v>
      </x:c>
      <x:c r="T97" s="17" t="str">
        <x:v>INITIAL CANDIDATE — requires matchup-specific verification</x:v>
      </x:c>
    </x:row>
    <x:row r="98" ht="34" customHeight="1">
      <x:c r="A98" s="16" t="str">
        <x:v>Pittsburgh vs. Penn State</x:v>
      </x:c>
      <x:c r="B98" s="16" t="str">
        <x:v>Pittsburgh</x:v>
      </x:c>
      <x:c r="C98" s="16" t="str">
        <x:v>Penn State</x:v>
      </x:c>
      <x:c r="D98" s="17" t="str">
        <x:v>Not established in the draft</x:v>
      </x:c>
      <x:c r="E98" s="17" t="str">
        <x:v>None identified in the draft</x:v>
      </x:c>
      <x:c r="F98" s="19"/>
      <x:c r="G98" s="19"/>
      <x:c r="H98" s="19"/>
      <x:c r="I98" s="17" t="str">
        <x:v>Research pending</x:v>
      </x:c>
      <x:c r="J98" s="17" t="str">
        <x:v>Home-and-home assumed; historical exceptions to research</x:v>
      </x:c>
      <x:c r="K98" s="16" t="str">
        <x:v>No</x:v>
      </x:c>
      <x:c r="L98" s="16" t="str">
        <x:v>NCAA BIG EAST &amp; CO.</x:v>
      </x:c>
      <x:c r="M98" s="16" t="str">
        <x:v>NCAA BIG 10</x:v>
      </x:c>
      <x:c r="N98" s="19" t="n">
        <x:v>9</x:v>
      </x:c>
      <x:c r="O98" s="19" t="n">
        <x:v>7</x:v>
      </x:c>
      <x:c r="P98" s="19" t="n">
        <x:v>4</x:v>
      </x:c>
      <x:c r="Q98" s="17" t="str">
        <x:v>Good confidence: matchup-specific sources support a recurring rivalry, though branding or continuity may be limited.</x:v>
      </x:c>
      <x:c r="R98" s="17" t="str">
        <x:v>Not documented in the draft</x:v>
      </x:c>
      <x:c r="S98" s="17" t="str">
        <x:v>https://en.wikipedia.org/wiki/List_of_NCAA_college_football_rivalry_games</x:v>
      </x:c>
      <x:c r="T98" s="17" t="str">
        <x:v>INITIAL CANDIDATE — requires matchup-specific verification</x:v>
      </x:c>
    </x:row>
    <x:row r="99" ht="34" customHeight="1">
      <x:c r="A99" s="16" t="str">
        <x:v>Penn State vs. Michigan State</x:v>
      </x:c>
      <x:c r="B99" s="16" t="str">
        <x:v>Penn State</x:v>
      </x:c>
      <x:c r="C99" s="16" t="str">
        <x:v>Michigan State</x:v>
      </x:c>
      <x:c r="D99" s="17" t="str">
        <x:v>Land Grant Trophy</x:v>
      </x:c>
      <x:c r="E99" s="17" t="str">
        <x:v>Land Grant Trophy</x:v>
      </x:c>
      <x:c r="F99" s="19"/>
      <x:c r="G99" s="19"/>
      <x:c r="H99" s="19"/>
      <x:c r="I99" s="17" t="str">
        <x:v>Research pending</x:v>
      </x:c>
      <x:c r="J99" s="17" t="str">
        <x:v>Home-and-home assumed; historical exceptions to research</x:v>
      </x:c>
      <x:c r="K99" s="16" t="str">
        <x:v>Yes</x:v>
      </x:c>
      <x:c r="L99" s="16" t="str">
        <x:v>NCAA BIG 10</x:v>
      </x:c>
      <x:c r="M99" s="16" t="str">
        <x:v>NCAA BIG 10</x:v>
      </x:c>
      <x:c r="N99" s="19" t="n">
        <x:v>7</x:v>
      </x:c>
      <x:c r="O99" s="19" t="n">
        <x:v>7</x:v>
      </x:c>
      <x:c r="P99" s="19" t="n">
        <x:v>4</x:v>
      </x:c>
      <x:c r="Q99" s="17" t="str">
        <x:v>Good confidence: matchup-specific sources support a recurring rivalry, though branding or continuity may be limited.</x:v>
      </x:c>
      <x:c r="R99" s="17" t="str">
        <x:v>Not documented in the draft</x:v>
      </x:c>
      <x:c r="S99" s="17" t="str">
        <x:v>https://en.wikipedia.org/wiki/List_of_NCAA_college_football_rivalry_games</x:v>
      </x:c>
      <x:c r="T99" s="17" t="str">
        <x:v>INITIAL CANDIDATE — requires matchup-specific verification</x:v>
      </x:c>
    </x:row>
    <x:row r="100" ht="34" customHeight="1">
      <x:c r="A100" s="16" t="str">
        <x:v>Penn State vs. Ohio State</x:v>
      </x:c>
      <x:c r="B100" s="16" t="str">
        <x:v>Penn State</x:v>
      </x:c>
      <x:c r="C100" s="16" t="str">
        <x:v>Ohio State</x:v>
      </x:c>
      <x:c r="D100" s="17" t="str">
        <x:v>Ohio State–Penn State</x:v>
      </x:c>
      <x:c r="E100" s="17" t="str">
        <x:v>None identified in the draft</x:v>
      </x:c>
      <x:c r="F100" s="19" t="n">
        <x:v>1912</x:v>
      </x:c>
      <x:c r="G100" s="19" t="n">
        <x:v>2025</x:v>
      </x:c>
      <x:c r="H100" s="19" t="n">
        <x:v>41</x:v>
      </x:c>
      <x:c r="I100" s="17" t="str">
        <x:v>First meeting listed: 1912; most recent meeting listed: 2025; 41 meetings listed in the cited series table.</x:v>
      </x:c>
      <x:c r="J100" s="17" t="str">
        <x:v>Home-and-home assumed; historical exceptions to research</x:v>
      </x:c>
      <x:c r="K100" s="16" t="str">
        <x:v>Yes</x:v>
      </x:c>
      <x:c r="L100" s="16" t="str">
        <x:v>NCAA BIG 10</x:v>
      </x:c>
      <x:c r="M100" s="16" t="str">
        <x:v>NCAA BIG 10</x:v>
      </x:c>
      <x:c r="N100" s="19" t="n">
        <x:v>9</x:v>
      </x:c>
      <x:c r="O100" s="19" t="n">
        <x:v>9</x:v>
      </x:c>
      <x:c r="P100" s="19" t="n">
        <x:v>4</x:v>
      </x:c>
      <x:c r="Q100" s="17" t="str">
        <x:v>Good confidence: matchup-specific sources support a recurring rivalry, though branding or continuity may be limited.</x:v>
      </x:c>
      <x:c r="R100" s="17" t="str">
        <x:v>Not documented in the draft</x:v>
      </x:c>
      <x:c r="S100" s="17" t="str">
        <x:v>https://en.wikipedia.org/wiki/List_of_NCAA_college_football_rivalry_games</x:v>
      </x:c>
      <x:c r="T100" s="17" t="str">
        <x:v>INITIAL CANDIDATE — requires matchup-specific verification</x:v>
      </x:c>
    </x:row>
    <x:row r="101" ht="34" customHeight="1">
      <x:c r="A101" s="16" t="str">
        <x:v>Penn State vs. Maryland</x:v>
      </x:c>
      <x:c r="B101" s="16" t="str">
        <x:v>Penn State</x:v>
      </x:c>
      <x:c r="C101" s="16" t="str">
        <x:v>Maryland</x:v>
      </x:c>
      <x:c r="D101" s="17" t="str">
        <x:v>Not established in the draft</x:v>
      </x:c>
      <x:c r="E101" s="17" t="str">
        <x:v>None identified in the draft</x:v>
      </x:c>
      <x:c r="F101" s="19"/>
      <x:c r="G101" s="19"/>
      <x:c r="H101" s="19"/>
      <x:c r="I101" s="17" t="str">
        <x:v>Research pending</x:v>
      </x:c>
      <x:c r="J101" s="17" t="str">
        <x:v>Home-and-home assumed; historical exceptions to research</x:v>
      </x:c>
      <x:c r="K101" s="16" t="str">
        <x:v>No</x:v>
      </x:c>
      <x:c r="L101" s="16" t="str">
        <x:v>NCAA BIG 10</x:v>
      </x:c>
      <x:c r="M101" s="16" t="str">
        <x:v>NCAA BIG EAST &amp; CO.</x:v>
      </x:c>
      <x:c r="N101" s="19" t="n">
        <x:v>6</x:v>
      </x:c>
      <x:c r="O101" s="19" t="n">
        <x:v>6</x:v>
      </x:c>
      <x:c r="P101" s="19" t="n">
        <x:v>4</x:v>
      </x:c>
      <x:c r="Q101" s="17" t="str">
        <x:v>Good confidence: matchup-specific sources support a recurring rivalry, though branding or continuity may be limited.</x:v>
      </x:c>
      <x:c r="R101" s="17" t="str">
        <x:v>Not documented in the draft</x:v>
      </x:c>
      <x:c r="S101" s="17" t="str">
        <x:v>https://en.wikipedia.org/wiki/List_of_NCAA_college_football_rivalry_games</x:v>
      </x:c>
      <x:c r="T101" s="17" t="str">
        <x:v>INITIAL CANDIDATE — requires matchup-specific verification</x:v>
      </x:c>
    </x:row>
    <x:row r="102" ht="34" customHeight="1">
      <x:c r="A102" s="16" t="str">
        <x:v>West Virginia vs. Marshall</x:v>
      </x:c>
      <x:c r="B102" s="16" t="str">
        <x:v>West Virginia</x:v>
      </x:c>
      <x:c r="C102" s="16" t="str">
        <x:v>Marshall</x:v>
      </x:c>
      <x:c r="D102" s="17" t="str">
        <x:v>Friends of Coal Bowl</x:v>
      </x:c>
      <x:c r="E102" s="17" t="str">
        <x:v>Friends of Coal Bowl Trophy</x:v>
      </x:c>
      <x:c r="F102" s="19" t="n">
        <x:v>1911</x:v>
      </x:c>
      <x:c r="G102" s="19" t="n">
        <x:v>2012</x:v>
      </x:c>
      <x:c r="H102" s="19" t="n">
        <x:v>12</x:v>
      </x:c>
      <x:c r="I102" s="17" t="str">
        <x:v>First meeting listed: 1911; most recent meeting listed: 2012; 12 meetings listed in the cited series table.</x:v>
      </x:c>
      <x:c r="J102" s="17" t="str">
        <x:v>Home-and-home assumed; historical exceptions to research</x:v>
      </x:c>
      <x:c r="K102" s="16" t="str">
        <x:v>No</x:v>
      </x:c>
      <x:c r="L102" s="16" t="str">
        <x:v>NCAA BIG 12</x:v>
      </x:c>
      <x:c r="M102" s="16" t="str">
        <x:v>NCAA SUN BELT</x:v>
      </x:c>
      <x:c r="N102" s="19" t="n">
        <x:v>8</x:v>
      </x:c>
      <x:c r="O102" s="19" t="n">
        <x:v>5</x:v>
      </x:c>
      <x:c r="P102" s="19" t="n">
        <x:v>4</x:v>
      </x:c>
      <x:c r="Q102" s="17" t="str">
        <x:v>Good confidence: matchup-specific sources support a recurring rivalry, though branding or continuity may be limited.</x:v>
      </x:c>
      <x:c r="R102" s="17" t="str">
        <x:v>Not documented in the draft</x:v>
      </x:c>
      <x:c r="S102" s="17" t="str">
        <x:v>https://en.wikipedia.org/wiki/List_of_NCAA_college_football_rivalry_games</x:v>
      </x:c>
      <x:c r="T102" s="17" t="str">
        <x:v>INITIAL CANDIDATE — requires matchup-specific verification</x:v>
      </x:c>
    </x:row>
    <x:row r="103" ht="34" customHeight="1">
      <x:c r="A103" s="16" t="str">
        <x:v>West Virginia vs. Virginia Tech</x:v>
      </x:c>
      <x:c r="B103" s="16" t="str">
        <x:v>West Virginia</x:v>
      </x:c>
      <x:c r="C103" s="16" t="str">
        <x:v>Virginia Tech</x:v>
      </x:c>
      <x:c r="D103" s="17" t="str">
        <x:v>Black Diamond Trophy</x:v>
      </x:c>
      <x:c r="E103" s="17" t="str">
        <x:v>Black Diamond Trophy</x:v>
      </x:c>
      <x:c r="F103" s="19" t="n">
        <x:v>1912</x:v>
      </x:c>
      <x:c r="G103" s="19" t="n">
        <x:v>2022</x:v>
      </x:c>
      <x:c r="H103" s="19" t="n">
        <x:v>54</x:v>
      </x:c>
      <x:c r="I103" s="17" t="str">
        <x:v>First meeting listed: 1912; most recent meeting listed: 2022; 54 meetings listed in the cited series table.</x:v>
      </x:c>
      <x:c r="J103" s="17" t="str">
        <x:v>Home-and-home assumed; historical exceptions to research</x:v>
      </x:c>
      <x:c r="K103" s="16" t="str">
        <x:v>No</x:v>
      </x:c>
      <x:c r="L103" s="16" t="str">
        <x:v>NCAA BIG 12</x:v>
      </x:c>
      <x:c r="M103" s="16" t="str">
        <x:v>NCAA ACC</x:v>
      </x:c>
      <x:c r="N103" s="19" t="n">
        <x:v>8</x:v>
      </x:c>
      <x:c r="O103" s="19" t="n">
        <x:v>7</x:v>
      </x:c>
      <x:c r="P103" s="19" t="n">
        <x:v>4</x:v>
      </x:c>
      <x:c r="Q103" s="17" t="str">
        <x:v>Good confidence: matchup-specific sources support a recurring rivalry, though branding or continuity may be limited.</x:v>
      </x:c>
      <x:c r="R103" s="17" t="str">
        <x:v>Not documented in the draft</x:v>
      </x:c>
      <x:c r="S103" s="17" t="str">
        <x:v>https://en.wikipedia.org/wiki/List_of_NCAA_college_football_rivalry_games</x:v>
      </x:c>
      <x:c r="T103" s="17" t="str">
        <x:v>INITIAL CANDIDATE — requires matchup-specific verification</x:v>
      </x:c>
    </x:row>
    <x:row r="104" ht="34" customHeight="1">
      <x:c r="A104" s="16" t="str">
        <x:v>West Virginia vs. Maryland</x:v>
      </x:c>
      <x:c r="B104" s="16" t="str">
        <x:v>West Virginia</x:v>
      </x:c>
      <x:c r="C104" s="16" t="str">
        <x:v>Maryland</x:v>
      </x:c>
      <x:c r="D104" s="17" t="str">
        <x:v>Not established in the draft</x:v>
      </x:c>
      <x:c r="E104" s="17" t="str">
        <x:v>None identified in the draft</x:v>
      </x:c>
      <x:c r="F104" s="19"/>
      <x:c r="G104" s="19"/>
      <x:c r="H104" s="19"/>
      <x:c r="I104" s="17" t="str">
        <x:v>Research pending</x:v>
      </x:c>
      <x:c r="J104" s="17" t="str">
        <x:v>Home-and-home assumed; historical exceptions to research</x:v>
      </x:c>
      <x:c r="K104" s="16" t="str">
        <x:v>No</x:v>
      </x:c>
      <x:c r="L104" s="16" t="str">
        <x:v>NCAA BIG 12</x:v>
      </x:c>
      <x:c r="M104" s="16" t="str">
        <x:v>NCAA BIG EAST &amp; CO.</x:v>
      </x:c>
      <x:c r="N104" s="19" t="n">
        <x:v>7</x:v>
      </x:c>
      <x:c r="O104" s="19" t="n">
        <x:v>6</x:v>
      </x:c>
      <x:c r="P104" s="19" t="n">
        <x:v>4</x:v>
      </x:c>
      <x:c r="Q104" s="17" t="str">
        <x:v>Good confidence: matchup-specific sources support a recurring rivalry, though branding or continuity may be limited.</x:v>
      </x:c>
      <x:c r="R104" s="17" t="str">
        <x:v>Not documented in the draft</x:v>
      </x:c>
      <x:c r="S104" s="17" t="str">
        <x:v>https://en.wikipedia.org/wiki/List_of_NCAA_college_football_rivalry_games</x:v>
      </x:c>
      <x:c r="T104" s="17" t="str">
        <x:v>INITIAL CANDIDATE — requires matchup-specific verification</x:v>
      </x:c>
    </x:row>
    <x:row r="105" ht="34" customHeight="1">
      <x:c r="A105" s="16" t="str">
        <x:v>Virginia vs. Virginia Tech</x:v>
      </x:c>
      <x:c r="B105" s="16" t="str">
        <x:v>Virginia</x:v>
      </x:c>
      <x:c r="C105" s="16" t="str">
        <x:v>Virginia Tech</x:v>
      </x:c>
      <x:c r="D105" s="17" t="str">
        <x:v>Commonwealth Clash</x:v>
      </x:c>
      <x:c r="E105" s="17" t="str">
        <x:v>Commonwealth Cup</x:v>
      </x:c>
      <x:c r="F105" s="19" t="n">
        <x:v>1895</x:v>
      </x:c>
      <x:c r="G105" s="19" t="n">
        <x:v>2025</x:v>
      </x:c>
      <x:c r="H105" s="19" t="n">
        <x:v>106</x:v>
      </x:c>
      <x:c r="I105" s="17" t="str">
        <x:v>First meeting listed: 1895; most recent meeting listed: 2025; 106 meetings listed in the cited series table.</x:v>
      </x:c>
      <x:c r="J105" s="17" t="str">
        <x:v>Home-and-home assumed; historical exceptions to research</x:v>
      </x:c>
      <x:c r="K105" s="16" t="str">
        <x:v>Yes</x:v>
      </x:c>
      <x:c r="L105" s="16" t="str">
        <x:v>NCAA ACC</x:v>
      </x:c>
      <x:c r="M105" s="16" t="str">
        <x:v>NCAA ACC</x:v>
      </x:c>
      <x:c r="N105" s="19" t="n">
        <x:v>10</x:v>
      </x:c>
      <x:c r="O105" s="19" t="n">
        <x:v>10</x:v>
      </x:c>
      <x:c r="P105" s="19" t="n">
        <x:v>4</x:v>
      </x:c>
      <x:c r="Q105" s="17" t="str">
        <x:v>Good confidence: matchup-specific sources support a recurring rivalry, though branding or continuity may be limited.</x:v>
      </x:c>
      <x:c r="R105" s="17" t="str">
        <x:v>Not documented in the draft</x:v>
      </x:c>
      <x:c r="S105" s="17" t="str">
        <x:v>https://en.wikipedia.org/wiki/List_of_NCAA_college_football_rivalry_games</x:v>
      </x:c>
      <x:c r="T105" s="17" t="str">
        <x:v>INITIAL CANDIDATE — requires matchup-specific verification</x:v>
      </x:c>
    </x:row>
    <x:row r="106" ht="34" customHeight="1">
      <x:c r="A106" s="16" t="str">
        <x:v>Virginia vs. North Carolina</x:v>
      </x:c>
      <x:c r="B106" s="16" t="str">
        <x:v>Virginia</x:v>
      </x:c>
      <x:c r="C106" s="16" t="str">
        <x:v>North Carolina</x:v>
      </x:c>
      <x:c r="D106" s="17" t="str">
        <x:v>South's Oldest Rivalry</x:v>
      </x:c>
      <x:c r="E106" s="17" t="str">
        <x:v>None identified in the draft</x:v>
      </x:c>
      <x:c r="F106" s="19" t="n">
        <x:v>1892</x:v>
      </x:c>
      <x:c r="G106" s="19" t="n">
        <x:v>2025</x:v>
      </x:c>
      <x:c r="H106" s="19" t="n">
        <x:v>130</x:v>
      </x:c>
      <x:c r="I106" s="17" t="str">
        <x:v>First meeting listed: 1892; most recent meeting listed: 2025; 130 meetings listed in the cited series table.</x:v>
      </x:c>
      <x:c r="J106" s="17" t="str">
        <x:v>Home-and-home assumed; historical exceptions to research</x:v>
      </x:c>
      <x:c r="K106" s="16" t="str">
        <x:v>Yes</x:v>
      </x:c>
      <x:c r="L106" s="16" t="str">
        <x:v>NCAA ACC</x:v>
      </x:c>
      <x:c r="M106" s="16" t="str">
        <x:v>NCAA ACC</x:v>
      </x:c>
      <x:c r="N106" s="19" t="n">
        <x:v>9</x:v>
      </x:c>
      <x:c r="O106" s="19" t="n">
        <x:v>9</x:v>
      </x:c>
      <x:c r="P106" s="19" t="n">
        <x:v>4</x:v>
      </x:c>
      <x:c r="Q106" s="17" t="str">
        <x:v>Good confidence: matchup-specific sources support a recurring rivalry, though branding or continuity may be limited.</x:v>
      </x:c>
      <x:c r="R106" s="17" t="str">
        <x:v>Not documented in the draft</x:v>
      </x:c>
      <x:c r="S106" s="17" t="str">
        <x:v>https://en.wikipedia.org/wiki/List_of_NCAA_college_football_rivalry_games</x:v>
      </x:c>
      <x:c r="T106" s="17" t="str">
        <x:v>INITIAL CANDIDATE — requires matchup-specific verification</x:v>
      </x:c>
    </x:row>
    <x:row r="107" ht="34" customHeight="1">
      <x:c r="A107" s="16" t="str">
        <x:v>Virginia vs. Maryland</x:v>
      </x:c>
      <x:c r="B107" s="16" t="str">
        <x:v>Virginia</x:v>
      </x:c>
      <x:c r="C107" s="16" t="str">
        <x:v>Maryland</x:v>
      </x:c>
      <x:c r="D107" s="17" t="str">
        <x:v>Not established in the draft</x:v>
      </x:c>
      <x:c r="E107" s="17" t="str">
        <x:v>None identified in the draft</x:v>
      </x:c>
      <x:c r="F107" s="19"/>
      <x:c r="G107" s="19"/>
      <x:c r="H107" s="19"/>
      <x:c r="I107" s="17" t="str">
        <x:v>Research pending</x:v>
      </x:c>
      <x:c r="J107" s="17" t="str">
        <x:v>Home-and-home assumed; historical exceptions to research</x:v>
      </x:c>
      <x:c r="K107" s="16" t="str">
        <x:v>No</x:v>
      </x:c>
      <x:c r="L107" s="16" t="str">
        <x:v>NCAA ACC</x:v>
      </x:c>
      <x:c r="M107" s="16" t="str">
        <x:v>NCAA BIG EAST &amp; CO.</x:v>
      </x:c>
      <x:c r="N107" s="19" t="n">
        <x:v>8</x:v>
      </x:c>
      <x:c r="O107" s="19" t="n">
        <x:v>6</x:v>
      </x:c>
      <x:c r="P107" s="19" t="n">
        <x:v>4</x:v>
      </x:c>
      <x:c r="Q107" s="17" t="str">
        <x:v>Good confidence: matchup-specific sources support a recurring rivalry, though branding or continuity may be limited.</x:v>
      </x:c>
      <x:c r="R107" s="17" t="str">
        <x:v>Not documented in the draft</x:v>
      </x:c>
      <x:c r="S107" s="17" t="str">
        <x:v>https://en.wikipedia.org/wiki/List_of_NCAA_college_football_rivalry_games</x:v>
      </x:c>
      <x:c r="T107" s="17" t="str">
        <x:v>INITIAL CANDIDATE — requires matchup-specific verification</x:v>
      </x:c>
    </x:row>
    <x:row r="108" ht="34" customHeight="1">
      <x:c r="A108" s="16" t="str">
        <x:v>Virginia Tech vs. Miami</x:v>
      </x:c>
      <x:c r="B108" s="16" t="str">
        <x:v>Virginia Tech</x:v>
      </x:c>
      <x:c r="C108" s="16" t="str">
        <x:v>Miami</x:v>
      </x:c>
      <x:c r="D108" s="17" t="str">
        <x:v>Not established in the draft</x:v>
      </x:c>
      <x:c r="E108" s="17" t="str">
        <x:v>None identified in the draft</x:v>
      </x:c>
      <x:c r="F108" s="19"/>
      <x:c r="G108" s="19"/>
      <x:c r="H108" s="19"/>
      <x:c r="I108" s="17" t="str">
        <x:v>Research pending</x:v>
      </x:c>
      <x:c r="J108" s="17" t="str">
        <x:v>Home-and-home assumed; historical exceptions to research</x:v>
      </x:c>
      <x:c r="K108" s="16" t="str">
        <x:v>Yes</x:v>
      </x:c>
      <x:c r="L108" s="16" t="str">
        <x:v>NCAA ACC</x:v>
      </x:c>
      <x:c r="M108" s="16" t="str">
        <x:v>NCAA ACC</x:v>
      </x:c>
      <x:c r="N108" s="19" t="n">
        <x:v>9</x:v>
      </x:c>
      <x:c r="O108" s="19" t="n">
        <x:v>8</x:v>
      </x:c>
      <x:c r="P108" s="19" t="n">
        <x:v>4</x:v>
      </x:c>
      <x:c r="Q108" s="17" t="str">
        <x:v>Good confidence: matchup-specific sources support a recurring rivalry, though branding or continuity may be limited.</x:v>
      </x:c>
      <x:c r="R108" s="17" t="str">
        <x:v>Not documented in the draft</x:v>
      </x:c>
      <x:c r="S108" s="17" t="str">
        <x:v>https://en.wikipedia.org/wiki/List_of_NCAA_college_football_rivalry_games</x:v>
      </x:c>
      <x:c r="T108" s="17" t="str">
        <x:v>INITIAL CANDIDATE — requires matchup-specific verification</x:v>
      </x:c>
    </x:row>
    <x:row r="109" ht="34" customHeight="1">
      <x:c r="A109" s="16" t="str">
        <x:v>Virginia Tech vs. Georgia Tech</x:v>
      </x:c>
      <x:c r="B109" s="16" t="str">
        <x:v>Virginia Tech</x:v>
      </x:c>
      <x:c r="C109" s="16" t="str">
        <x:v>Georgia Tech</x:v>
      </x:c>
      <x:c r="D109" s="17" t="str">
        <x:v>Battle of the Techs</x:v>
      </x:c>
      <x:c r="E109" s="17" t="str">
        <x:v>None identified in the draft</x:v>
      </x:c>
      <x:c r="F109" s="19" t="n">
        <x:v>1990</x:v>
      </x:c>
      <x:c r="G109" s="19" t="n">
        <x:v>2026</x:v>
      </x:c>
      <x:c r="H109" s="19" t="n">
        <x:v>22</x:v>
      </x:c>
      <x:c r="I109" s="17" t="str">
        <x:v>First meeting listed: 1990; most recent meeting listed: 2026; 22 meetings listed in the cited series table.</x:v>
      </x:c>
      <x:c r="J109" s="17" t="str">
        <x:v>Home-and-home assumed; historical exceptions to research</x:v>
      </x:c>
      <x:c r="K109" s="16" t="str">
        <x:v>Yes</x:v>
      </x:c>
      <x:c r="L109" s="16" t="str">
        <x:v>NCAA ACC</x:v>
      </x:c>
      <x:c r="M109" s="16" t="str">
        <x:v>NCAA ACC</x:v>
      </x:c>
      <x:c r="N109" s="19" t="n">
        <x:v>6</x:v>
      </x:c>
      <x:c r="O109" s="19" t="n">
        <x:v>6</x:v>
      </x:c>
      <x:c r="P109" s="19" t="n">
        <x:v>4</x:v>
      </x:c>
      <x:c r="Q109" s="17" t="str">
        <x:v>Good confidence: matchup-specific sources support a recurring rivalry, though branding or continuity may be limited.</x:v>
      </x:c>
      <x:c r="R109" s="17" t="str">
        <x:v>Not documented in the draft</x:v>
      </x:c>
      <x:c r="S109" s="17" t="str">
        <x:v>https://en.wikipedia.org/wiki/List_of_NCAA_college_football_rivalry_games</x:v>
      </x:c>
      <x:c r="T109" s="17" t="str">
        <x:v>INITIAL CANDIDATE — requires matchup-specific verification</x:v>
      </x:c>
    </x:row>
    <x:row r="110" ht="34" customHeight="1">
      <x:c r="A110" s="16" t="str">
        <x:v>North Carolina vs. Duke</x:v>
      </x:c>
      <x:c r="B110" s="16" t="str">
        <x:v>North Carolina</x:v>
      </x:c>
      <x:c r="C110" s="16" t="str">
        <x:v>Duke</x:v>
      </x:c>
      <x:c r="D110" s="17" t="str">
        <x:v>Victory Bell</x:v>
      </x:c>
      <x:c r="E110" s="17" t="str">
        <x:v>Victory Bell</x:v>
      </x:c>
      <x:c r="F110" s="19"/>
      <x:c r="G110" s="19"/>
      <x:c r="H110" s="19"/>
      <x:c r="I110" s="17" t="str">
        <x:v>Research pending</x:v>
      </x:c>
      <x:c r="J110" s="17" t="str">
        <x:v>Home-and-home assumed; historical exceptions to research</x:v>
      </x:c>
      <x:c r="K110" s="16" t="str">
        <x:v>Yes</x:v>
      </x:c>
      <x:c r="L110" s="16" t="str">
        <x:v>NCAA ACC</x:v>
      </x:c>
      <x:c r="M110" s="16" t="str">
        <x:v>NCAA ACC</x:v>
      </x:c>
      <x:c r="N110" s="19" t="n">
        <x:v>9</x:v>
      </x:c>
      <x:c r="O110" s="19" t="n">
        <x:v>9</x:v>
      </x:c>
      <x:c r="P110" s="19" t="n">
        <x:v>4</x:v>
      </x:c>
      <x:c r="Q110" s="17" t="str">
        <x:v>Good confidence: matchup-specific sources support a recurring rivalry, though branding or continuity may be limited.</x:v>
      </x:c>
      <x:c r="R110" s="17" t="str">
        <x:v>Not documented in the draft</x:v>
      </x:c>
      <x:c r="S110" s="17" t="str">
        <x:v>https://en.wikipedia.org/wiki/List_of_NCAA_college_football_rivalry_games</x:v>
      </x:c>
      <x:c r="T110" s="17" t="str">
        <x:v>INITIAL CANDIDATE — requires matchup-specific verification</x:v>
      </x:c>
    </x:row>
    <x:row r="111" ht="34" customHeight="1">
      <x:c r="A111" s="16" t="str">
        <x:v>North Carolina vs. NC State</x:v>
      </x:c>
      <x:c r="B111" s="16" t="str">
        <x:v>North Carolina</x:v>
      </x:c>
      <x:c r="C111" s="16" t="str">
        <x:v>NC State</x:v>
      </x:c>
      <x:c r="D111" s="17" t="str">
        <x:v>North Carolina–NC State</x:v>
      </x:c>
      <x:c r="E111" s="17" t="str">
        <x:v>None identified in the draft</x:v>
      </x:c>
      <x:c r="F111" s="19" t="n">
        <x:v>1894</x:v>
      </x:c>
      <x:c r="G111" s="19" t="n">
        <x:v>2025</x:v>
      </x:c>
      <x:c r="H111" s="19" t="n">
        <x:v>115</x:v>
      </x:c>
      <x:c r="I111" s="17" t="str">
        <x:v>First meeting listed: 1894; most recent meeting listed: 2025; 115 meetings listed in the cited series table.</x:v>
      </x:c>
      <x:c r="J111" s="17" t="str">
        <x:v>Home-and-home assumed; historical exceptions to research</x:v>
      </x:c>
      <x:c r="K111" s="16" t="str">
        <x:v>Yes</x:v>
      </x:c>
      <x:c r="L111" s="16" t="str">
        <x:v>NCAA ACC</x:v>
      </x:c>
      <x:c r="M111" s="16" t="str">
        <x:v>NCAA ACC</x:v>
      </x:c>
      <x:c r="N111" s="19" t="n">
        <x:v>9</x:v>
      </x:c>
      <x:c r="O111" s="19" t="n">
        <x:v>9</x:v>
      </x:c>
      <x:c r="P111" s="19" t="n">
        <x:v>4</x:v>
      </x:c>
      <x:c r="Q111" s="17" t="str">
        <x:v>Good confidence: matchup-specific sources support a recurring rivalry, though branding or continuity may be limited.</x:v>
      </x:c>
      <x:c r="R111" s="17" t="str">
        <x:v>Not documented in the draft</x:v>
      </x:c>
      <x:c r="S111" s="17" t="str">
        <x:v>https://en.wikipedia.org/wiki/List_of_NCAA_college_football_rivalry_games</x:v>
      </x:c>
      <x:c r="T111" s="17" t="str">
        <x:v>INITIAL CANDIDATE — requires matchup-specific verification</x:v>
      </x:c>
    </x:row>
    <x:row r="112" ht="34" customHeight="1">
      <x:c r="A112" s="16" t="str">
        <x:v>North Carolina vs. Wake Forest</x:v>
      </x:c>
      <x:c r="B112" s="16" t="str">
        <x:v>North Carolina</x:v>
      </x:c>
      <x:c r="C112" s="16" t="str">
        <x:v>Wake Forest</x:v>
      </x:c>
      <x:c r="D112" s="17" t="str">
        <x:v>North Carolina–Wake Forest</x:v>
      </x:c>
      <x:c r="E112" s="17" t="str">
        <x:v>None identified in the draft</x:v>
      </x:c>
      <x:c r="F112" s="19" t="n">
        <x:v>1888</x:v>
      </x:c>
      <x:c r="G112" s="19" t="n">
        <x:v>2025</x:v>
      </x:c>
      <x:c r="H112" s="19" t="n">
        <x:v>112</x:v>
      </x:c>
      <x:c r="I112" s="17" t="str">
        <x:v>First meeting listed: 1888; most recent meeting listed: 2025; 112 meetings listed in the cited series table.</x:v>
      </x:c>
      <x:c r="J112" s="17" t="str">
        <x:v>Home-and-home assumed; historical exceptions to research</x:v>
      </x:c>
      <x:c r="K112" s="16" t="str">
        <x:v>Yes</x:v>
      </x:c>
      <x:c r="L112" s="16" t="str">
        <x:v>NCAA ACC</x:v>
      </x:c>
      <x:c r="M112" s="16" t="str">
        <x:v>NCAA ACC</x:v>
      </x:c>
      <x:c r="N112" s="19" t="n">
        <x:v>8</x:v>
      </x:c>
      <x:c r="O112" s="19" t="n">
        <x:v>8</x:v>
      </x:c>
      <x:c r="P112" s="19" t="n">
        <x:v>4</x:v>
      </x:c>
      <x:c r="Q112" s="17" t="str">
        <x:v>Good confidence: matchup-specific sources support a recurring rivalry, though branding or continuity may be limited.</x:v>
      </x:c>
      <x:c r="R112" s="17" t="str">
        <x:v>Not documented in the draft</x:v>
      </x:c>
      <x:c r="S112" s="17" t="str">
        <x:v>https://en.wikipedia.org/wiki/List_of_NCAA_college_football_rivalry_games</x:v>
      </x:c>
      <x:c r="T112" s="17" t="str">
        <x:v>INITIAL CANDIDATE — requires matchup-specific verification</x:v>
      </x:c>
    </x:row>
    <x:row r="113" ht="34" customHeight="1">
      <x:c r="A113" s="16" t="str">
        <x:v>Duke vs. Wake Forest</x:v>
      </x:c>
      <x:c r="B113" s="16" t="str">
        <x:v>Duke</x:v>
      </x:c>
      <x:c r="C113" s="16" t="str">
        <x:v>Wake Forest</x:v>
      </x:c>
      <x:c r="D113" s="17" t="str">
        <x:v>Not established in the draft</x:v>
      </x:c>
      <x:c r="E113" s="17" t="str">
        <x:v>None identified in the draft</x:v>
      </x:c>
      <x:c r="F113" s="19"/>
      <x:c r="G113" s="19"/>
      <x:c r="H113" s="19"/>
      <x:c r="I113" s="17" t="str">
        <x:v>Research pending</x:v>
      </x:c>
      <x:c r="J113" s="17" t="str">
        <x:v>Home-and-home assumed; historical exceptions to research</x:v>
      </x:c>
      <x:c r="K113" s="16" t="str">
        <x:v>Yes</x:v>
      </x:c>
      <x:c r="L113" s="16" t="str">
        <x:v>NCAA ACC</x:v>
      </x:c>
      <x:c r="M113" s="16" t="str">
        <x:v>NCAA ACC</x:v>
      </x:c>
      <x:c r="N113" s="19" t="n">
        <x:v>7</x:v>
      </x:c>
      <x:c r="O113" s="19" t="n">
        <x:v>7</x:v>
      </x:c>
      <x:c r="P113" s="19" t="n">
        <x:v>4</x:v>
      </x:c>
      <x:c r="Q113" s="17" t="str">
        <x:v>Good confidence: matchup-specific sources support a recurring rivalry, though branding or continuity may be limited.</x:v>
      </x:c>
      <x:c r="R113" s="17" t="str">
        <x:v>Not documented in the draft</x:v>
      </x:c>
      <x:c r="S113" s="17" t="str">
        <x:v>https://en.wikipedia.org/wiki/List_of_NCAA_college_football_rivalry_games</x:v>
      </x:c>
      <x:c r="T113" s="17" t="str">
        <x:v>INITIAL CANDIDATE — requires matchup-specific verification</x:v>
      </x:c>
    </x:row>
    <x:row r="114" ht="34" customHeight="1">
      <x:c r="A114" s="16" t="str">
        <x:v>NC State vs. Wake Forest</x:v>
      </x:c>
      <x:c r="B114" s="16" t="str">
        <x:v>NC State</x:v>
      </x:c>
      <x:c r="C114" s="16" t="str">
        <x:v>Wake Forest</x:v>
      </x:c>
      <x:c r="D114" s="17" t="str">
        <x:v>NC State–Wake Forest</x:v>
      </x:c>
      <x:c r="E114" s="17" t="str">
        <x:v>None identified in the draft</x:v>
      </x:c>
      <x:c r="F114" s="19" t="n">
        <x:v>1895</x:v>
      </x:c>
      <x:c r="G114" s="19" t="n">
        <x:v>2026</x:v>
      </x:c>
      <x:c r="H114" s="19" t="n">
        <x:v>120</x:v>
      </x:c>
      <x:c r="I114" s="17" t="str">
        <x:v>First meeting listed: 1895; most recent meeting listed: 2026; 120 meetings listed in the cited series table.</x:v>
      </x:c>
      <x:c r="J114" s="17" t="str">
        <x:v>Home-and-home assumed; historical exceptions to research</x:v>
      </x:c>
      <x:c r="K114" s="16" t="str">
        <x:v>Yes</x:v>
      </x:c>
      <x:c r="L114" s="16" t="str">
        <x:v>NCAA ACC</x:v>
      </x:c>
      <x:c r="M114" s="16" t="str">
        <x:v>NCAA ACC</x:v>
      </x:c>
      <x:c r="N114" s="19" t="n">
        <x:v>8</x:v>
      </x:c>
      <x:c r="O114" s="19" t="n">
        <x:v>8</x:v>
      </x:c>
      <x:c r="P114" s="19" t="n">
        <x:v>4</x:v>
      </x:c>
      <x:c r="Q114" s="17" t="str">
        <x:v>Good confidence: matchup-specific sources support a recurring rivalry, though branding or continuity may be limited.</x:v>
      </x:c>
      <x:c r="R114" s="17" t="str">
        <x:v>Not documented in the draft</x:v>
      </x:c>
      <x:c r="S114" s="17" t="str">
        <x:v>https://en.wikipedia.org/wiki/List_of_NCAA_college_football_rivalry_games</x:v>
      </x:c>
      <x:c r="T114" s="17" t="str">
        <x:v>INITIAL CANDIDATE — requires matchup-specific verification</x:v>
      </x:c>
    </x:row>
    <x:row r="115" ht="34" customHeight="1">
      <x:c r="A115" s="16" t="str">
        <x:v>Maryland vs. Navy</x:v>
      </x:c>
      <x:c r="B115" s="16" t="str">
        <x:v>Maryland</x:v>
      </x:c>
      <x:c r="C115" s="16" t="str">
        <x:v>Navy</x:v>
      </x:c>
      <x:c r="D115" s="17" t="str">
        <x:v>Crab Bowl Classic</x:v>
      </x:c>
      <x:c r="E115" s="17" t="str">
        <x:v>Crab Bowl Trophy</x:v>
      </x:c>
      <x:c r="F115" s="19"/>
      <x:c r="G115" s="19"/>
      <x:c r="H115" s="19"/>
      <x:c r="I115" s="17" t="str">
        <x:v>Research pending</x:v>
      </x:c>
      <x:c r="J115" s="17" t="str">
        <x:v>Home-and-home assumed; historical exceptions to research</x:v>
      </x:c>
      <x:c r="K115" s="16" t="str">
        <x:v>Yes</x:v>
      </x:c>
      <x:c r="L115" s="16" t="str">
        <x:v>NCAA BIG EAST &amp; CO.</x:v>
      </x:c>
      <x:c r="M115" s="16" t="str">
        <x:v>NCAA BIG EAST &amp; CO.</x:v>
      </x:c>
      <x:c r="N115" s="19" t="n">
        <x:v>7</x:v>
      </x:c>
      <x:c r="O115" s="19" t="n">
        <x:v>5</x:v>
      </x:c>
      <x:c r="P115" s="19" t="n">
        <x:v>4</x:v>
      </x:c>
      <x:c r="Q115" s="17" t="str">
        <x:v>Good confidence: matchup-specific sources support a recurring rivalry, though branding or continuity may be limited.</x:v>
      </x:c>
      <x:c r="R115" s="17" t="str">
        <x:v>Not documented in the draft</x:v>
      </x:c>
      <x:c r="S115" s="17" t="str">
        <x:v>https://en.wikipedia.org/wiki/List_of_NCAA_college_football_rivalry_games</x:v>
      </x:c>
      <x:c r="T115" s="17" t="str">
        <x:v>INITIAL CANDIDATE — requires matchup-specific verification</x:v>
      </x:c>
    </x:row>
    <x:row r="116" ht="34" customHeight="1">
      <x:c r="A116" s="16" t="str">
        <x:v>Maryland vs. Rutgers</x:v>
      </x:c>
      <x:c r="B116" s="16" t="str">
        <x:v>Maryland</x:v>
      </x:c>
      <x:c r="C116" s="16" t="str">
        <x:v>Rutgers</x:v>
      </x:c>
      <x:c r="D116" s="17" t="str">
        <x:v>Not established in the draft</x:v>
      </x:c>
      <x:c r="E116" s="17" t="str">
        <x:v>None identified in the draft</x:v>
      </x:c>
      <x:c r="F116" s="19"/>
      <x:c r="G116" s="19"/>
      <x:c r="H116" s="19"/>
      <x:c r="I116" s="17" t="str">
        <x:v>Research pending</x:v>
      </x:c>
      <x:c r="J116" s="17" t="str">
        <x:v>Home-and-home assumed; historical exceptions to research</x:v>
      </x:c>
      <x:c r="K116" s="16" t="str">
        <x:v>Yes</x:v>
      </x:c>
      <x:c r="L116" s="16" t="str">
        <x:v>NCAA BIG EAST &amp; CO.</x:v>
      </x:c>
      <x:c r="M116" s="16" t="str">
        <x:v>NCAA BIG EAST &amp; CO.</x:v>
      </x:c>
      <x:c r="N116" s="19" t="n">
        <x:v>5</x:v>
      </x:c>
      <x:c r="O116" s="19" t="n">
        <x:v>5</x:v>
      </x:c>
      <x:c r="P116" s="19" t="n">
        <x:v>4</x:v>
      </x:c>
      <x:c r="Q116" s="17" t="str">
        <x:v>Good confidence: matchup-specific sources support a recurring rivalry, though branding or continuity may be limited.</x:v>
      </x:c>
      <x:c r="R116" s="17" t="str">
        <x:v>Not documented in the draft</x:v>
      </x:c>
      <x:c r="S116" s="17" t="str">
        <x:v>https://en.wikipedia.org/wiki/List_of_NCAA_college_football_rivalry_games</x:v>
      </x:c>
      <x:c r="T116" s="17" t="str">
        <x:v>INITIAL CANDIDATE — requires matchup-specific verification</x:v>
      </x:c>
    </x:row>
    <x:row r="117" ht="34" customHeight="1">
      <x:c r="A117" s="16" t="str">
        <x:v>Rutgers vs. Princeton</x:v>
      </x:c>
      <x:c r="B117" s="16" t="str">
        <x:v>Rutgers</x:v>
      </x:c>
      <x:c r="C117" s="16" t="str">
        <x:v>Princeton</x:v>
      </x:c>
      <x:c r="D117" s="17" t="str">
        <x:v>Not established in the draft</x:v>
      </x:c>
      <x:c r="E117" s="17" t="str">
        <x:v>None identified in the draft</x:v>
      </x:c>
      <x:c r="F117" s="19"/>
      <x:c r="G117" s="19"/>
      <x:c r="H117" s="19"/>
      <x:c r="I117" s="17" t="str">
        <x:v>Research pending</x:v>
      </x:c>
      <x:c r="J117" s="17" t="str">
        <x:v>Home-and-home assumed; historical exceptions to research</x:v>
      </x:c>
      <x:c r="K117" s="16" t="str">
        <x:v>No</x:v>
      </x:c>
      <x:c r="L117" s="16" t="str">
        <x:v>NCAA BIG EAST &amp; CO.</x:v>
      </x:c>
      <x:c r="M117" s="16" t="str">
        <x:v>NCAA IVY</x:v>
      </x:c>
      <x:c r="N117" s="19" t="n">
        <x:v>8</x:v>
      </x:c>
      <x:c r="O117" s="19" t="n">
        <x:v>2</x:v>
      </x:c>
      <x:c r="P117" s="19" t="n">
        <x:v>4</x:v>
      </x:c>
      <x:c r="Q117" s="17" t="str">
        <x:v>Good confidence: matchup-specific sources support a recurring rivalry, though branding or continuity may be limited.</x:v>
      </x:c>
      <x:c r="R117" s="17" t="str">
        <x:v>1869 first intercollegiate football game</x:v>
      </x:c>
      <x:c r="S117" s="17" t="str">
        <x:v>https://en.wikipedia.org/wiki/List_of_NCAA_college_football_rivalry_games</x:v>
      </x:c>
      <x:c r="T117" s="17" t="str">
        <x:v>INITIAL CANDIDATE — requires matchup-specific verification</x:v>
      </x:c>
    </x:row>
    <x:row r="118" ht="34" customHeight="1">
      <x:c r="A118" s="16" t="str">
        <x:v>Rutgers vs. Syracuse</x:v>
      </x:c>
      <x:c r="B118" s="16" t="str">
        <x:v>Rutgers</x:v>
      </x:c>
      <x:c r="C118" s="16" t="str">
        <x:v>Syracuse</x:v>
      </x:c>
      <x:c r="D118" s="17" t="str">
        <x:v>Not established in the draft</x:v>
      </x:c>
      <x:c r="E118" s="17" t="str">
        <x:v>None identified in the draft</x:v>
      </x:c>
      <x:c r="F118" s="19"/>
      <x:c r="G118" s="19"/>
      <x:c r="H118" s="19"/>
      <x:c r="I118" s="17" t="str">
        <x:v>Research pending</x:v>
      </x:c>
      <x:c r="J118" s="17" t="str">
        <x:v>Home-and-home assumed; historical exceptions to research</x:v>
      </x:c>
      <x:c r="K118" s="16" t="str">
        <x:v>Yes</x:v>
      </x:c>
      <x:c r="L118" s="16" t="str">
        <x:v>NCAA BIG EAST &amp; CO.</x:v>
      </x:c>
      <x:c r="M118" s="16" t="str">
        <x:v>NCAA BIG EAST &amp; CO.</x:v>
      </x:c>
      <x:c r="N118" s="19" t="n">
        <x:v>6</x:v>
      </x:c>
      <x:c r="O118" s="19" t="n">
        <x:v>5</x:v>
      </x:c>
      <x:c r="P118" s="19" t="n">
        <x:v>4</x:v>
      </x:c>
      <x:c r="Q118" s="17" t="str">
        <x:v>Good confidence: matchup-specific sources support a recurring rivalry, though branding or continuity may be limited.</x:v>
      </x:c>
      <x:c r="R118" s="17" t="str">
        <x:v>Not documented in the draft</x:v>
      </x:c>
      <x:c r="S118" s="17" t="str">
        <x:v>https://en.wikipedia.org/wiki/List_of_NCAA_college_football_rivalry_games</x:v>
      </x:c>
      <x:c r="T118" s="17" t="str">
        <x:v>INITIAL CANDIDATE — requires matchup-specific verification</x:v>
      </x:c>
    </x:row>
    <x:row r="119" ht="34" customHeight="1">
      <x:c r="A119" s="16" t="str">
        <x:v>Army vs. Navy</x:v>
      </x:c>
      <x:c r="B119" s="16" t="str">
        <x:v>Army</x:v>
      </x:c>
      <x:c r="C119" s="16" t="str">
        <x:v>Navy</x:v>
      </x:c>
      <x:c r="D119" s="17" t="str">
        <x:v>Army–Navy Game</x:v>
      </x:c>
      <x:c r="E119" s="17" t="str">
        <x:v>Commander-in-Chief's Trophy (three-service competition)</x:v>
      </x:c>
      <x:c r="F119" s="19" t="n">
        <x:v>1890</x:v>
      </x:c>
      <x:c r="G119" s="19" t="n">
        <x:v>2025</x:v>
      </x:c>
      <x:c r="H119" s="19" t="n">
        <x:v>126</x:v>
      </x:c>
      <x:c r="I119" s="17" t="str">
        <x:v>First meeting listed: 1890; most recent meeting listed: 2025; 126 meetings listed in the cited series table.</x:v>
      </x:c>
      <x:c r="J119" s="17" t="str">
        <x:v>Home-and-home assumed; historical exceptions to research</x:v>
      </x:c>
      <x:c r="K119" s="16" t="str">
        <x:v>Yes</x:v>
      </x:c>
      <x:c r="L119" s="16" t="str">
        <x:v>NCAA BIG EAST &amp; CO.</x:v>
      </x:c>
      <x:c r="M119" s="16" t="str">
        <x:v>NCAA BIG EAST &amp; CO.</x:v>
      </x:c>
      <x:c r="N119" s="19" t="n">
        <x:v>10</x:v>
      </x:c>
      <x:c r="O119" s="19" t="n">
        <x:v>10</x:v>
      </x:c>
      <x:c r="P119" s="19" t="n">
        <x:v>4</x:v>
      </x:c>
      <x:c r="Q119" s="17" t="str">
        <x:v>Good confidence: matchup-specific sources support a recurring rivalry, though branding or continuity may be limited.</x:v>
      </x:c>
      <x:c r="R119" s="17" t="str">
        <x:v>Usually neutral site Philadelphia and other cities</x:v>
      </x:c>
      <x:c r="S119" s="17" t="str">
        <x:v>https://en.wikipedia.org/wiki/List_of_NCAA_college_football_rivalry_games</x:v>
      </x:c>
      <x:c r="T119" s="17" t="str">
        <x:v>INITIAL CANDIDATE — requires matchup-specific verification</x:v>
      </x:c>
    </x:row>
    <x:row r="120" ht="34" customHeight="1">
      <x:c r="A120" s="16" t="str">
        <x:v>Army vs. Air Force</x:v>
      </x:c>
      <x:c r="B120" s="16" t="str">
        <x:v>Army</x:v>
      </x:c>
      <x:c r="C120" s="16" t="str">
        <x:v>Air Force</x:v>
      </x:c>
      <x:c r="D120" s="17" t="str">
        <x:v>Commander-in-Chief's Trophy</x:v>
      </x:c>
      <x:c r="E120" s="17" t="str">
        <x:v>Commander-in-Chief's Trophy (three-service competition)</x:v>
      </x:c>
      <x:c r="F120" s="19"/>
      <x:c r="G120" s="19"/>
      <x:c r="H120" s="19"/>
      <x:c r="I120" s="17" t="str">
        <x:v>Research pending</x:v>
      </x:c>
      <x:c r="J120" s="17" t="str">
        <x:v>Home-and-home assumed; historical exceptions to research</x:v>
      </x:c>
      <x:c r="K120" s="16" t="str">
        <x:v>No</x:v>
      </x:c>
      <x:c r="L120" s="16" t="str">
        <x:v>NCAA BIG EAST &amp; CO.</x:v>
      </x:c>
      <x:c r="M120" s="16" t="str">
        <x:v>NCAA MOUNTAIN WEST</x:v>
      </x:c>
      <x:c r="N120" s="19" t="n">
        <x:v>9</x:v>
      </x:c>
      <x:c r="O120" s="19" t="n">
        <x:v>9</x:v>
      </x:c>
      <x:c r="P120" s="19" t="n">
        <x:v>4</x:v>
      </x:c>
      <x:c r="Q120" s="17" t="str">
        <x:v>Good confidence: matchup-specific sources support a recurring rivalry, though branding or continuity may be limited.</x:v>
      </x:c>
      <x:c r="R120" s="17" t="str">
        <x:v>Not documented in the draft</x:v>
      </x:c>
      <x:c r="S120" s="17" t="str">
        <x:v>https://en.wikipedia.org/wiki/List_of_NCAA_college_football_rivalry_games</x:v>
      </x:c>
      <x:c r="T120" s="17" t="str">
        <x:v>INITIAL CANDIDATE — requires matchup-specific verification</x:v>
      </x:c>
    </x:row>
    <x:row r="121" ht="34" customHeight="1">
      <x:c r="A121" s="16" t="str">
        <x:v>Navy vs. Air Force</x:v>
      </x:c>
      <x:c r="B121" s="16" t="str">
        <x:v>Navy</x:v>
      </x:c>
      <x:c r="C121" s="16" t="str">
        <x:v>Air Force</x:v>
      </x:c>
      <x:c r="D121" s="17" t="str">
        <x:v>Commander-in-Chief's Trophy</x:v>
      </x:c>
      <x:c r="E121" s="17" t="str">
        <x:v>Commander-in-Chief's Trophy (three-service competition)</x:v>
      </x:c>
      <x:c r="F121" s="19"/>
      <x:c r="G121" s="19"/>
      <x:c r="H121" s="19"/>
      <x:c r="I121" s="17" t="str">
        <x:v>Research pending</x:v>
      </x:c>
      <x:c r="J121" s="17" t="str">
        <x:v>Home-and-home assumed; historical exceptions to research</x:v>
      </x:c>
      <x:c r="K121" s="16" t="str">
        <x:v>No</x:v>
      </x:c>
      <x:c r="L121" s="16" t="str">
        <x:v>NCAA BIG EAST &amp; CO.</x:v>
      </x:c>
      <x:c r="M121" s="16" t="str">
        <x:v>NCAA MOUNTAIN WEST</x:v>
      </x:c>
      <x:c r="N121" s="19" t="n">
        <x:v>9</x:v>
      </x:c>
      <x:c r="O121" s="19" t="n">
        <x:v>9</x:v>
      </x:c>
      <x:c r="P121" s="19" t="n">
        <x:v>4</x:v>
      </x:c>
      <x:c r="Q121" s="17" t="str">
        <x:v>Good confidence: matchup-specific sources support a recurring rivalry, though branding or continuity may be limited.</x:v>
      </x:c>
      <x:c r="R121" s="17" t="str">
        <x:v>Not documented in the draft</x:v>
      </x:c>
      <x:c r="S121" s="17" t="str">
        <x:v>https://en.wikipedia.org/wiki/List_of_NCAA_college_football_rivalry_games</x:v>
      </x:c>
      <x:c r="T121" s="17" t="str">
        <x:v>INITIAL CANDIDATE — requires matchup-specific verification</x:v>
      </x:c>
    </x:row>
    <x:row r="122" ht="34" customHeight="1">
      <x:c r="A122" s="16" t="str">
        <x:v>Air Force vs. Colorado State</x:v>
      </x:c>
      <x:c r="B122" s="16" t="str">
        <x:v>Air Force</x:v>
      </x:c>
      <x:c r="C122" s="16" t="str">
        <x:v>Colorado State</x:v>
      </x:c>
      <x:c r="D122" s="17" t="str">
        <x:v>Air Force–Colorado State</x:v>
      </x:c>
      <x:c r="E122" s="17" t="str">
        <x:v>Ram–Falcon Trophy</x:v>
      </x:c>
      <x:c r="F122" s="19" t="n">
        <x:v>1957</x:v>
      </x:c>
      <x:c r="G122" s="19" t="n">
        <x:v>2025</x:v>
      </x:c>
      <x:c r="H122" s="19" t="n">
        <x:v>63</x:v>
      </x:c>
      <x:c r="I122" s="17" t="str">
        <x:v>First meeting listed: 1957; most recent meeting listed: 2025; 63 meetings listed in the cited series table.</x:v>
      </x:c>
      <x:c r="J122" s="17" t="str">
        <x:v>Home-and-home assumed; historical exceptions to research</x:v>
      </x:c>
      <x:c r="K122" s="16" t="str">
        <x:v>Yes</x:v>
      </x:c>
      <x:c r="L122" s="16" t="str">
        <x:v>NCAA MOUNTAIN WEST</x:v>
      </x:c>
      <x:c r="M122" s="16" t="str">
        <x:v>NCAA MOUNTAIN WEST</x:v>
      </x:c>
      <x:c r="N122" s="19" t="n">
        <x:v>8</x:v>
      </x:c>
      <x:c r="O122" s="19" t="n">
        <x:v>8</x:v>
      </x:c>
      <x:c r="P122" s="19" t="n">
        <x:v>4</x:v>
      </x:c>
      <x:c r="Q122" s="17" t="str">
        <x:v>Good confidence: matchup-specific sources support a recurring rivalry, though branding or continuity may be limited.</x:v>
      </x:c>
      <x:c r="R122" s="17" t="str">
        <x:v>Not documented in the draft</x:v>
      </x:c>
      <x:c r="S122" s="17" t="str">
        <x:v>https://en.wikipedia.org/wiki/List_of_NCAA_college_football_rivalry_games</x:v>
      </x:c>
      <x:c r="T122" s="17" t="str">
        <x:v>INITIAL CANDIDATE — requires matchup-specific verification</x:v>
      </x:c>
    </x:row>
    <x:row r="123" ht="34" customHeight="1">
      <x:c r="A123" s="16" t="str">
        <x:v>Air Force vs. Hawaii</x:v>
      </x:c>
      <x:c r="B123" s="16" t="str">
        <x:v>Air Force</x:v>
      </x:c>
      <x:c r="C123" s="16" t="str">
        <x:v>Hawaii</x:v>
      </x:c>
      <x:c r="D123" s="17" t="str">
        <x:v>Air Force–Hawaii</x:v>
      </x:c>
      <x:c r="E123" s="17" t="str">
        <x:v>Kuter Trophy</x:v>
      </x:c>
      <x:c r="F123" s="19" t="n">
        <x:v>1966</x:v>
      </x:c>
      <x:c r="G123" s="19" t="n">
        <x:v>2025</x:v>
      </x:c>
      <x:c r="H123" s="19" t="n">
        <x:v>24</x:v>
      </x:c>
      <x:c r="I123" s="17" t="str">
        <x:v>First meeting listed: 1966; most recent meeting listed: 2025; 24 meetings listed in the cited series table.</x:v>
      </x:c>
      <x:c r="J123" s="17" t="str">
        <x:v>Home-and-home assumed; historical exceptions to research</x:v>
      </x:c>
      <x:c r="K123" s="16" t="str">
        <x:v>Yes</x:v>
      </x:c>
      <x:c r="L123" s="16" t="str">
        <x:v>NCAA MOUNTAIN WEST</x:v>
      </x:c>
      <x:c r="M123" s="16" t="str">
        <x:v>NCAA MOUNTAIN WEST</x:v>
      </x:c>
      <x:c r="N123" s="19" t="n">
        <x:v>6</x:v>
      </x:c>
      <x:c r="O123" s="19" t="n">
        <x:v>6</x:v>
      </x:c>
      <x:c r="P123" s="19" t="n">
        <x:v>4</x:v>
      </x:c>
      <x:c r="Q123" s="17" t="str">
        <x:v>Good confidence: matchup-specific sources support a recurring rivalry, though branding or continuity may be limited.</x:v>
      </x:c>
      <x:c r="R123" s="17" t="str">
        <x:v>Not documented in the draft</x:v>
      </x:c>
      <x:c r="S123" s="17" t="str">
        <x:v>https://en.wikipedia.org/wiki/List_of_NCAA_college_football_rivalry_games</x:v>
      </x:c>
      <x:c r="T123" s="17" t="str">
        <x:v>INITIAL CANDIDATE — requires matchup-specific verification</x:v>
      </x:c>
    </x:row>
    <x:row r="124" ht="34" customHeight="1">
      <x:c r="A124" s="16" t="str">
        <x:v>Air Force vs. Wyoming</x:v>
      </x:c>
      <x:c r="B124" s="16" t="str">
        <x:v>Air Force</x:v>
      </x:c>
      <x:c r="C124" s="16" t="str">
        <x:v>Wyoming</x:v>
      </x:c>
      <x:c r="D124" s="17" t="str">
        <x:v>Not established in the draft</x:v>
      </x:c>
      <x:c r="E124" s="17" t="str">
        <x:v>None identified in the draft</x:v>
      </x:c>
      <x:c r="F124" s="19"/>
      <x:c r="G124" s="19"/>
      <x:c r="H124" s="19"/>
      <x:c r="I124" s="17" t="str">
        <x:v>Research pending</x:v>
      </x:c>
      <x:c r="J124" s="17" t="str">
        <x:v>Home-and-home assumed; historical exceptions to research</x:v>
      </x:c>
      <x:c r="K124" s="16" t="str">
        <x:v>Yes</x:v>
      </x:c>
      <x:c r="L124" s="16" t="str">
        <x:v>NCAA MOUNTAIN WEST</x:v>
      </x:c>
      <x:c r="M124" s="16" t="str">
        <x:v>NCAA MOUNTAIN WEST</x:v>
      </x:c>
      <x:c r="N124" s="19" t="n">
        <x:v>6</x:v>
      </x:c>
      <x:c r="O124" s="19" t="n">
        <x:v>6</x:v>
      </x:c>
      <x:c r="P124" s="19" t="n">
        <x:v>4</x:v>
      </x:c>
      <x:c r="Q124" s="17" t="str">
        <x:v>Good confidence: matchup-specific sources support a recurring rivalry, though branding or continuity may be limited.</x:v>
      </x:c>
      <x:c r="R124" s="17" t="str">
        <x:v>Not documented in the draft</x:v>
      </x:c>
      <x:c r="S124" s="17" t="str">
        <x:v>https://en.wikipedia.org/wiki/List_of_NCAA_college_football_rivalry_games</x:v>
      </x:c>
      <x:c r="T124" s="17" t="str">
        <x:v>INITIAL CANDIDATE — requires matchup-specific verification</x:v>
      </x:c>
    </x:row>
    <x:row r="125" ht="34" customHeight="1">
      <x:c r="A125" s="16" t="str">
        <x:v>Colorado State vs. Wyoming</x:v>
      </x:c>
      <x:c r="B125" s="16" t="str">
        <x:v>Colorado State</x:v>
      </x:c>
      <x:c r="C125" s="16" t="str">
        <x:v>Wyoming</x:v>
      </x:c>
      <x:c r="D125" s="17" t="str">
        <x:v>Border War</x:v>
      </x:c>
      <x:c r="E125" s="17" t="str">
        <x:v>Bronze Boot</x:v>
      </x:c>
      <x:c r="F125" s="19" t="n">
        <x:v>1899</x:v>
      </x:c>
      <x:c r="G125" s="19" t="n">
        <x:v>2026</x:v>
      </x:c>
      <x:c r="H125" s="19" t="n">
        <x:v>118</x:v>
      </x:c>
      <x:c r="I125" s="17" t="str">
        <x:v>First meeting listed: 1899; most recent meeting listed: 2026; 118 meetings listed in the cited series table.</x:v>
      </x:c>
      <x:c r="J125" s="17" t="str">
        <x:v>Home-and-home assumed; historical exceptions to research</x:v>
      </x:c>
      <x:c r="K125" s="16" t="str">
        <x:v>Yes</x:v>
      </x:c>
      <x:c r="L125" s="16" t="str">
        <x:v>NCAA MOUNTAIN WEST</x:v>
      </x:c>
      <x:c r="M125" s="16" t="str">
        <x:v>NCAA MOUNTAIN WEST</x:v>
      </x:c>
      <x:c r="N125" s="19" t="n">
        <x:v>9</x:v>
      </x:c>
      <x:c r="O125" s="19" t="n">
        <x:v>9</x:v>
      </x:c>
      <x:c r="P125" s="19" t="n">
        <x:v>4</x:v>
      </x:c>
      <x:c r="Q125" s="17" t="str">
        <x:v>Good confidence: matchup-specific sources support a recurring rivalry, though branding or continuity may be limited.</x:v>
      </x:c>
      <x:c r="R125" s="17" t="str">
        <x:v>Not documented in the draft</x:v>
      </x:c>
      <x:c r="S125" s="17" t="str">
        <x:v>https://en.wikipedia.org/wiki/List_of_NCAA_college_football_rivalry_games</x:v>
      </x:c>
      <x:c r="T125" s="17" t="str">
        <x:v>INITIAL CANDIDATE — requires matchup-specific verification</x:v>
      </x:c>
    </x:row>
    <x:row r="126" ht="34" customHeight="1">
      <x:c r="A126" s="16" t="str">
        <x:v>Colorado State vs. Colorado</x:v>
      </x:c>
      <x:c r="B126" s="16" t="str">
        <x:v>Colorado State</x:v>
      </x:c>
      <x:c r="C126" s="16" t="str">
        <x:v>Colorado</x:v>
      </x:c>
      <x:c r="D126" s="17" t="str">
        <x:v>Rocky Mountain Showdown</x:v>
      </x:c>
      <x:c r="E126" s="17" t="str">
        <x:v>Centennial Cup</x:v>
      </x:c>
      <x:c r="F126" s="19"/>
      <x:c r="G126" s="19"/>
      <x:c r="H126" s="19"/>
      <x:c r="I126" s="17" t="str">
        <x:v>Research pending</x:v>
      </x:c>
      <x:c r="J126" s="17" t="str">
        <x:v>Home-and-home assumed; historical exceptions to research</x:v>
      </x:c>
      <x:c r="K126" s="16" t="str">
        <x:v>No</x:v>
      </x:c>
      <x:c r="L126" s="16" t="str">
        <x:v>NCAA MOUNTAIN WEST</x:v>
      </x:c>
      <x:c r="M126" s="16" t="str">
        <x:v>NCAA PAC 12</x:v>
      </x:c>
      <x:c r="N126" s="19" t="n">
        <x:v>9</x:v>
      </x:c>
      <x:c r="O126" s="19" t="n">
        <x:v>8</x:v>
      </x:c>
      <x:c r="P126" s="19" t="n">
        <x:v>4</x:v>
      </x:c>
      <x:c r="Q126" s="17" t="str">
        <x:v>Good confidence: matchup-specific sources support a recurring rivalry, though branding or continuity may be limited.</x:v>
      </x:c>
      <x:c r="R126" s="17" t="str">
        <x:v>Denver neutral site in some years</x:v>
      </x:c>
      <x:c r="S126" s="17" t="str">
        <x:v>https://en.wikipedia.org/wiki/List_of_NCAA_college_football_rivalry_games</x:v>
      </x:c>
      <x:c r="T126" s="17" t="str">
        <x:v>INITIAL CANDIDATE — requires matchup-specific verification</x:v>
      </x:c>
    </x:row>
    <x:row r="127" ht="34" customHeight="1">
      <x:c r="A127" s="16" t="str">
        <x:v>Colorado vs. Nebraska</x:v>
      </x:c>
      <x:c r="B127" s="16" t="str">
        <x:v>Colorado</x:v>
      </x:c>
      <x:c r="C127" s="16" t="str">
        <x:v>Nebraska</x:v>
      </x:c>
      <x:c r="D127" s="17" t="str">
        <x:v>Colorado–Nebraska</x:v>
      </x:c>
      <x:c r="E127" s="17" t="str">
        <x:v>None identified in the draft</x:v>
      </x:c>
      <x:c r="F127" s="19" t="n">
        <x:v>1898</x:v>
      </x:c>
      <x:c r="G127" s="19" t="n">
        <x:v>2024</x:v>
      </x:c>
      <x:c r="H127" s="19" t="n">
        <x:v>73</x:v>
      </x:c>
      <x:c r="I127" s="17" t="str">
        <x:v>First meeting listed: 1898; most recent meeting listed: 2024; 73 meetings listed in the cited series table.</x:v>
      </x:c>
      <x:c r="J127" s="17" t="str">
        <x:v>Home-and-home assumed; historical exceptions to research</x:v>
      </x:c>
      <x:c r="K127" s="16" t="str">
        <x:v>No</x:v>
      </x:c>
      <x:c r="L127" s="16" t="str">
        <x:v>NCAA PAC 12</x:v>
      </x:c>
      <x:c r="M127" s="16" t="str">
        <x:v>NCAA BIG 10</x:v>
      </x:c>
      <x:c r="N127" s="19" t="n">
        <x:v>10</x:v>
      </x:c>
      <x:c r="O127" s="19" t="n">
        <x:v>8</x:v>
      </x:c>
      <x:c r="P127" s="19" t="n">
        <x:v>4</x:v>
      </x:c>
      <x:c r="Q127" s="17" t="str">
        <x:v>Good confidence: matchup-specific sources support a recurring rivalry, though branding or continuity may be limited.</x:v>
      </x:c>
      <x:c r="R127" s="17" t="str">
        <x:v>Not documented in the draft</x:v>
      </x:c>
      <x:c r="S127" s="17" t="str">
        <x:v>https://en.wikipedia.org/wiki/List_of_NCAA_college_football_rivalry_games</x:v>
      </x:c>
      <x:c r="T127" s="17" t="str">
        <x:v>INITIAL CANDIDATE — requires matchup-specific verification</x:v>
      </x:c>
    </x:row>
    <x:row r="128" ht="34" customHeight="1">
      <x:c r="A128" s="16" t="str">
        <x:v>Colorado vs. Utah</x:v>
      </x:c>
      <x:c r="B128" s="16" t="str">
        <x:v>Colorado</x:v>
      </x:c>
      <x:c r="C128" s="16" t="str">
        <x:v>Utah</x:v>
      </x:c>
      <x:c r="D128" s="17" t="str">
        <x:v>Rumble in the Rockies</x:v>
      </x:c>
      <x:c r="E128" s="17" t="str">
        <x:v>None identified in the draft</x:v>
      </x:c>
      <x:c r="F128" s="19" t="n">
        <x:v>1903</x:v>
      </x:c>
      <x:c r="G128" s="19" t="n">
        <x:v>2026</x:v>
      </x:c>
      <x:c r="H128" s="19" t="n">
        <x:v>73</x:v>
      </x:c>
      <x:c r="I128" s="17" t="str">
        <x:v>First meeting listed: 1903; most recent meeting listed: 2026; 73 meetings listed in the cited series table.</x:v>
      </x:c>
      <x:c r="J128" s="17" t="str">
        <x:v>Home-and-home assumed; historical exceptions to research</x:v>
      </x:c>
      <x:c r="K128" s="16" t="str">
        <x:v>Yes</x:v>
      </x:c>
      <x:c r="L128" s="16" t="str">
        <x:v>NCAA PAC 12</x:v>
      </x:c>
      <x:c r="M128" s="16" t="str">
        <x:v>NCAA PAC 12</x:v>
      </x:c>
      <x:c r="N128" s="19" t="n">
        <x:v>7</x:v>
      </x:c>
      <x:c r="O128" s="19" t="n">
        <x:v>6</x:v>
      </x:c>
      <x:c r="P128" s="19" t="n">
        <x:v>4</x:v>
      </x:c>
      <x:c r="Q128" s="17" t="str">
        <x:v>Good confidence: matchup-specific sources support a recurring rivalry, though branding or continuity may be limited.</x:v>
      </x:c>
      <x:c r="R128" s="17" t="str">
        <x:v>Not documented in the draft</x:v>
      </x:c>
      <x:c r="S128" s="17" t="str">
        <x:v>https://en.wikipedia.org/wiki/List_of_NCAA_college_football_rivalry_games</x:v>
      </x:c>
      <x:c r="T128" s="17" t="str">
        <x:v>INITIAL CANDIDATE — requires matchup-specific verification</x:v>
      </x:c>
    </x:row>
    <x:row r="129" ht="34" customHeight="1">
      <x:c r="A129" s="16" t="str">
        <x:v>Utah vs. BYU</x:v>
      </x:c>
      <x:c r="B129" s="16" t="str">
        <x:v>Utah</x:v>
      </x:c>
      <x:c r="C129" s="16" t="str">
        <x:v>BYU</x:v>
      </x:c>
      <x:c r="D129" s="17" t="str">
        <x:v>Holy War</x:v>
      </x:c>
      <x:c r="E129" s="17" t="str">
        <x:v>None identified in the draft</x:v>
      </x:c>
      <x:c r="F129" s="19" t="n">
        <x:v>1896</x:v>
      </x:c>
      <x:c r="G129" s="19" t="n">
        <x:v>2025</x:v>
      </x:c>
      <x:c r="H129" s="19" t="n">
        <x:v>103</x:v>
      </x:c>
      <x:c r="I129" s="17" t="str">
        <x:v>First meeting listed: 1896; most recent meeting listed: 2025; 103 meetings listed in the cited series table.</x:v>
      </x:c>
      <x:c r="J129" s="17" t="str">
        <x:v>Home-and-home assumed; historical exceptions to research</x:v>
      </x:c>
      <x:c r="K129" s="16" t="str">
        <x:v>No</x:v>
      </x:c>
      <x:c r="L129" s="16" t="str">
        <x:v>NCAA PAC 12</x:v>
      </x:c>
      <x:c r="M129" s="16" t="str">
        <x:v>NCAA MOUNTAIN WEST</x:v>
      </x:c>
      <x:c r="N129" s="19" t="n">
        <x:v>10</x:v>
      </x:c>
      <x:c r="O129" s="19" t="n">
        <x:v>10</x:v>
      </x:c>
      <x:c r="P129" s="19" t="n">
        <x:v>4</x:v>
      </x:c>
      <x:c r="Q129" s="17" t="str">
        <x:v>Good confidence: matchup-specific sources support a recurring rivalry, though branding or continuity may be limited.</x:v>
      </x:c>
      <x:c r="R129" s="17" t="str">
        <x:v>Not documented in the draft</x:v>
      </x:c>
      <x:c r="S129" s="17" t="str">
        <x:v>https://en.wikipedia.org/wiki/List_of_NCAA_college_football_rivalry_games</x:v>
      </x:c>
      <x:c r="T129" s="17" t="str">
        <x:v>INITIAL CANDIDATE — requires matchup-specific verification</x:v>
      </x:c>
    </x:row>
    <x:row r="130" ht="34" customHeight="1">
      <x:c r="A130" s="16" t="str">
        <x:v>Utah vs. Utah State</x:v>
      </x:c>
      <x:c r="B130" s="16" t="str">
        <x:v>Utah</x:v>
      </x:c>
      <x:c r="C130" s="16" t="str">
        <x:v>Utah State</x:v>
      </x:c>
      <x:c r="D130" s="17" t="str">
        <x:v>Battle of the Brothers</x:v>
      </x:c>
      <x:c r="E130" s="17" t="str">
        <x:v>None identified in the draft</x:v>
      </x:c>
      <x:c r="F130" s="19" t="n">
        <x:v>1892</x:v>
      </x:c>
      <x:c r="G130" s="19" t="n">
        <x:v>2024</x:v>
      </x:c>
      <x:c r="H130" s="19" t="n">
        <x:v>113</x:v>
      </x:c>
      <x:c r="I130" s="17" t="str">
        <x:v>First meeting listed: 1892; most recent meeting listed: 2024; 113 meetings listed in the cited series table.</x:v>
      </x:c>
      <x:c r="J130" s="17" t="str">
        <x:v>Home-and-home assumed; historical exceptions to research</x:v>
      </x:c>
      <x:c r="K130" s="16" t="str">
        <x:v>No</x:v>
      </x:c>
      <x:c r="L130" s="16" t="str">
        <x:v>NCAA PAC 12</x:v>
      </x:c>
      <x:c r="M130" s="16" t="str"/>
      <x:c r="N130" s="19" t="n">
        <x:v>8</x:v>
      </x:c>
      <x:c r="O130" s="19" t="n">
        <x:v>5</x:v>
      </x:c>
      <x:c r="P130" s="19" t="n">
        <x:v>4</x:v>
      </x:c>
      <x:c r="Q130" s="17" t="str">
        <x:v>Good confidence: matchup-specific sources support a recurring rivalry, though branding or continuity may be limited.</x:v>
      </x:c>
      <x:c r="R130" s="17" t="str">
        <x:v>Not documented in the draft</x:v>
      </x:c>
      <x:c r="S130" s="17" t="str">
        <x:v>https://en.wikipedia.org/wiki/List_of_NCAA_college_football_rivalry_games</x:v>
      </x:c>
      <x:c r="T130" s="17" t="str">
        <x:v>INITIAL CANDIDATE — requires matchup-specific verification</x:v>
      </x:c>
    </x:row>
    <x:row r="131" ht="34" customHeight="1">
      <x:c r="A131" s="16" t="str">
        <x:v>BYU vs. Utah State</x:v>
      </x:c>
      <x:c r="B131" s="16" t="str">
        <x:v>BYU</x:v>
      </x:c>
      <x:c r="C131" s="16" t="str">
        <x:v>Utah State</x:v>
      </x:c>
      <x:c r="D131" s="17" t="str">
        <x:v>Old Wagon Wheel</x:v>
      </x:c>
      <x:c r="E131" s="17" t="str">
        <x:v>Old Wagon Wheel</x:v>
      </x:c>
      <x:c r="F131" s="19" t="n">
        <x:v>1922</x:v>
      </x:c>
      <x:c r="G131" s="19" t="n">
        <x:v>2022</x:v>
      </x:c>
      <x:c r="H131" s="19" t="n">
        <x:v>91</x:v>
      </x:c>
      <x:c r="I131" s="17" t="str">
        <x:v>First meeting listed: 1922; most recent meeting listed: 2022; 91 meetings listed in the cited series table.</x:v>
      </x:c>
      <x:c r="J131" s="17" t="str">
        <x:v>Home-and-home assumed; historical exceptions to research</x:v>
      </x:c>
      <x:c r="K131" s="16" t="str">
        <x:v>No</x:v>
      </x:c>
      <x:c r="L131" s="16" t="str">
        <x:v>NCAA MOUNTAIN WEST</x:v>
      </x:c>
      <x:c r="M131" s="16" t="str"/>
      <x:c r="N131" s="19" t="n">
        <x:v>8</x:v>
      </x:c>
      <x:c r="O131" s="19" t="n">
        <x:v>6</x:v>
      </x:c>
      <x:c r="P131" s="19" t="n">
        <x:v>4</x:v>
      </x:c>
      <x:c r="Q131" s="17" t="str">
        <x:v>Good confidence: matchup-specific sources support a recurring rivalry, though branding or continuity may be limited.</x:v>
      </x:c>
      <x:c r="R131" s="17" t="str">
        <x:v>Not documented in the draft</x:v>
      </x:c>
      <x:c r="S131" s="17" t="str">
        <x:v>https://en.wikipedia.org/wiki/List_of_NCAA_college_football_rivalry_games</x:v>
      </x:c>
      <x:c r="T131" s="17" t="str">
        <x:v>INITIAL CANDIDATE — requires matchup-specific verification</x:v>
      </x:c>
    </x:row>
    <x:row r="132" ht="34" customHeight="1">
      <x:c r="A132" s="16" t="str">
        <x:v>BYU vs. Boise State</x:v>
      </x:c>
      <x:c r="B132" s="16" t="str">
        <x:v>BYU</x:v>
      </x:c>
      <x:c r="C132" s="16" t="str">
        <x:v>Boise State</x:v>
      </x:c>
      <x:c r="D132" s="17" t="str">
        <x:v>Not established in the draft</x:v>
      </x:c>
      <x:c r="E132" s="17" t="str">
        <x:v>None identified in the draft</x:v>
      </x:c>
      <x:c r="F132" s="19"/>
      <x:c r="G132" s="19"/>
      <x:c r="H132" s="19"/>
      <x:c r="I132" s="17" t="str">
        <x:v>Research pending</x:v>
      </x:c>
      <x:c r="J132" s="17" t="str">
        <x:v>Home-and-home assumed; historical exceptions to research</x:v>
      </x:c>
      <x:c r="K132" s="16" t="str">
        <x:v>Yes</x:v>
      </x:c>
      <x:c r="L132" s="16" t="str">
        <x:v>NCAA MOUNTAIN WEST</x:v>
      </x:c>
      <x:c r="M132" s="16" t="str">
        <x:v>NCAA MOUNTAIN WEST</x:v>
      </x:c>
      <x:c r="N132" s="19" t="n">
        <x:v>7</x:v>
      </x:c>
      <x:c r="O132" s="19" t="n">
        <x:v>7</x:v>
      </x:c>
      <x:c r="P132" s="19" t="n">
        <x:v>4</x:v>
      </x:c>
      <x:c r="Q132" s="17" t="str">
        <x:v>Good confidence: matchup-specific sources support a recurring rivalry, though branding or continuity may be limited.</x:v>
      </x:c>
      <x:c r="R132" s="17" t="str">
        <x:v>Not documented in the draft</x:v>
      </x:c>
      <x:c r="S132" s="17" t="str">
        <x:v>https://en.wikipedia.org/wiki/List_of_NCAA_college_football_rivalry_games</x:v>
      </x:c>
      <x:c r="T132" s="17" t="str">
        <x:v>INITIAL CANDIDATE — requires matchup-specific verification</x:v>
      </x:c>
    </x:row>
    <x:row r="133" ht="34" customHeight="1">
      <x:c r="A133" s="16" t="str">
        <x:v>Boise State vs. Fresno State</x:v>
      </x:c>
      <x:c r="B133" s="16" t="str">
        <x:v>Boise State</x:v>
      </x:c>
      <x:c r="C133" s="16" t="str">
        <x:v>Fresno State</x:v>
      </x:c>
      <x:c r="D133" s="17" t="str">
        <x:v>Milk Can</x:v>
      </x:c>
      <x:c r="E133" s="17" t="str">
        <x:v>Milk Can</x:v>
      </x:c>
      <x:c r="F133" s="19" t="n">
        <x:v>1977</x:v>
      </x:c>
      <x:c r="G133" s="19" t="n">
        <x:v>2026</x:v>
      </x:c>
      <x:c r="H133" s="19" t="n">
        <x:v>28</x:v>
      </x:c>
      <x:c r="I133" s="17" t="str">
        <x:v>First meeting listed: 1977; most recent meeting listed: 2026; 28 meetings listed in the cited series table.</x:v>
      </x:c>
      <x:c r="J133" s="17" t="str">
        <x:v>Home-and-home assumed; historical exceptions to research</x:v>
      </x:c>
      <x:c r="K133" s="16" t="str">
        <x:v>Yes</x:v>
      </x:c>
      <x:c r="L133" s="16" t="str">
        <x:v>NCAA MOUNTAIN WEST</x:v>
      </x:c>
      <x:c r="M133" s="16" t="str">
        <x:v>NCAA MOUNTAIN WEST</x:v>
      </x:c>
      <x:c r="N133" s="19" t="n">
        <x:v>8</x:v>
      </x:c>
      <x:c r="O133" s="19" t="n">
        <x:v>8</x:v>
      </x:c>
      <x:c r="P133" s="19" t="n">
        <x:v>4</x:v>
      </x:c>
      <x:c r="Q133" s="17" t="str">
        <x:v>Good confidence: matchup-specific sources support a recurring rivalry, though branding or continuity may be limited.</x:v>
      </x:c>
      <x:c r="R133" s="17" t="str">
        <x:v>Not documented in the draft</x:v>
      </x:c>
      <x:c r="S133" s="17" t="str">
        <x:v>https://en.wikipedia.org/wiki/List_of_NCAA_college_football_rivalry_games</x:v>
      </x:c>
      <x:c r="T133" s="17" t="str">
        <x:v>INITIAL CANDIDATE — requires matchup-specific verification</x:v>
      </x:c>
    </x:row>
    <x:row r="134" ht="34" customHeight="1">
      <x:c r="A134" s="16" t="str">
        <x:v>Boise State vs. Nevada</x:v>
      </x:c>
      <x:c r="B134" s="16" t="str">
        <x:v>Boise State</x:v>
      </x:c>
      <x:c r="C134" s="16" t="str">
        <x:v>Nevada</x:v>
      </x:c>
      <x:c r="D134" s="17" t="str">
        <x:v>Boise State–Nevada</x:v>
      </x:c>
      <x:c r="E134" s="17" t="str">
        <x:v>None identified in the draft</x:v>
      </x:c>
      <x:c r="F134" s="19" t="n">
        <x:v>1971</x:v>
      </x:c>
      <x:c r="G134" s="19" t="n">
        <x:v>2025</x:v>
      </x:c>
      <x:c r="H134" s="19" t="n">
        <x:v>47</x:v>
      </x:c>
      <x:c r="I134" s="17" t="str">
        <x:v>First meeting listed: 1971; most recent meeting listed: 2025; 47 meetings listed in the cited series table.</x:v>
      </x:c>
      <x:c r="J134" s="17" t="str">
        <x:v>Home-and-home assumed; historical exceptions to research</x:v>
      </x:c>
      <x:c r="K134" s="16" t="str">
        <x:v>Yes</x:v>
      </x:c>
      <x:c r="L134" s="16" t="str">
        <x:v>NCAA MOUNTAIN WEST</x:v>
      </x:c>
      <x:c r="M134" s="16" t="str">
        <x:v>NCAA MOUNTAIN WEST</x:v>
      </x:c>
      <x:c r="N134" s="19" t="n">
        <x:v>8</x:v>
      </x:c>
      <x:c r="O134" s="19" t="n">
        <x:v>7</x:v>
      </x:c>
      <x:c r="P134" s="19" t="n">
        <x:v>4</x:v>
      </x:c>
      <x:c r="Q134" s="17" t="str">
        <x:v>Good confidence: matchup-specific sources support a recurring rivalry, though branding or continuity may be limited.</x:v>
      </x:c>
      <x:c r="R134" s="17" t="str">
        <x:v>Not documented in the draft</x:v>
      </x:c>
      <x:c r="S134" s="17" t="str">
        <x:v>https://en.wikipedia.org/wiki/List_of_NCAA_college_football_rivalry_games</x:v>
      </x:c>
      <x:c r="T134" s="17" t="str">
        <x:v>INITIAL CANDIDATE — requires matchup-specific verification</x:v>
      </x:c>
    </x:row>
    <x:row r="135" ht="34" customHeight="1">
      <x:c r="A135" s="16" t="str">
        <x:v>Fresno State vs. San Jose State</x:v>
      </x:c>
      <x:c r="B135" s="16" t="str">
        <x:v>Fresno State</x:v>
      </x:c>
      <x:c r="C135" s="16" t="str">
        <x:v>San Jose State</x:v>
      </x:c>
      <x:c r="D135" s="17" t="str">
        <x:v>Battle for the Valley</x:v>
      </x:c>
      <x:c r="E135" s="17" t="str">
        <x:v>Valley Trophy</x:v>
      </x:c>
      <x:c r="F135" s="19"/>
      <x:c r="G135" s="19"/>
      <x:c r="H135" s="19"/>
      <x:c r="I135" s="17" t="str">
        <x:v>Research pending</x:v>
      </x:c>
      <x:c r="J135" s="17" t="str">
        <x:v>Home-and-home assumed; historical exceptions to research</x:v>
      </x:c>
      <x:c r="K135" s="16" t="str">
        <x:v>No</x:v>
      </x:c>
      <x:c r="L135" s="16" t="str">
        <x:v>NCAA MOUNTAIN WEST</x:v>
      </x:c>
      <x:c r="M135" s="16" t="str">
        <x:v>NCAA WILD</x:v>
      </x:c>
      <x:c r="N135" s="19" t="n">
        <x:v>8</x:v>
      </x:c>
      <x:c r="O135" s="19" t="n">
        <x:v>8</x:v>
      </x:c>
      <x:c r="P135" s="19" t="n">
        <x:v>4</x:v>
      </x:c>
      <x:c r="Q135" s="17" t="str">
        <x:v>Good confidence: matchup-specific sources support a recurring rivalry, though branding or continuity may be limited.</x:v>
      </x:c>
      <x:c r="R135" s="17" t="str">
        <x:v>Not documented in the draft</x:v>
      </x:c>
      <x:c r="S135" s="17" t="str">
        <x:v>https://en.wikipedia.org/wiki/List_of_NCAA_college_football_rivalry_games</x:v>
      </x:c>
      <x:c r="T135" s="17" t="str">
        <x:v>INITIAL CANDIDATE — requires matchup-specific verification</x:v>
      </x:c>
    </x:row>
    <x:row r="136" ht="34" customHeight="1">
      <x:c r="A136" s="16" t="str">
        <x:v>Fresno State vs. San Diego State</x:v>
      </x:c>
      <x:c r="B136" s="16" t="str">
        <x:v>Fresno State</x:v>
      </x:c>
      <x:c r="C136" s="16" t="str">
        <x:v>San Diego State</x:v>
      </x:c>
      <x:c r="D136" s="17" t="str">
        <x:v>Battle for the Oil Can</x:v>
      </x:c>
      <x:c r="E136" s="17" t="str">
        <x:v>Old Oil Can</x:v>
      </x:c>
      <x:c r="F136" s="19" t="n">
        <x:v>1923</x:v>
      </x:c>
      <x:c r="G136" s="19" t="n">
        <x:v>2026</x:v>
      </x:c>
      <x:c r="H136" s="19" t="n">
        <x:v>64</x:v>
      </x:c>
      <x:c r="I136" s="17" t="str">
        <x:v>First meeting listed: 1923; most recent meeting listed: 2026; 64 meetings listed in the cited series table.</x:v>
      </x:c>
      <x:c r="J136" s="17" t="str">
        <x:v>Home-and-home assumed; historical exceptions to research</x:v>
      </x:c>
      <x:c r="K136" s="16" t="str">
        <x:v>Yes</x:v>
      </x:c>
      <x:c r="L136" s="16" t="str">
        <x:v>NCAA MOUNTAIN WEST</x:v>
      </x:c>
      <x:c r="M136" s="16" t="str">
        <x:v>NCAA MOUNTAIN WEST</x:v>
      </x:c>
      <x:c r="N136" s="19" t="n">
        <x:v>8</x:v>
      </x:c>
      <x:c r="O136" s="19" t="n">
        <x:v>8</x:v>
      </x:c>
      <x:c r="P136" s="19" t="n">
        <x:v>4</x:v>
      </x:c>
      <x:c r="Q136" s="17" t="str">
        <x:v>Good confidence: matchup-specific sources support a recurring rivalry, though branding or continuity may be limited.</x:v>
      </x:c>
      <x:c r="R136" s="17" t="str">
        <x:v>Not documented in the draft</x:v>
      </x:c>
      <x:c r="S136" s="17" t="str">
        <x:v>https://en.wikipedia.org/wiki/List_of_NCAA_college_football_rivalry_games</x:v>
      </x:c>
      <x:c r="T136" s="17" t="str">
        <x:v>INITIAL CANDIDATE — requires matchup-specific verification</x:v>
      </x:c>
    </x:row>
    <x:row r="137" ht="34" customHeight="1">
      <x:c r="A137" s="16" t="str">
        <x:v>Fresno State vs. Hawaii</x:v>
      </x:c>
      <x:c r="B137" s="16" t="str">
        <x:v>Fresno State</x:v>
      </x:c>
      <x:c r="C137" s="16" t="str">
        <x:v>Hawaii</x:v>
      </x:c>
      <x:c r="D137" s="17" t="str">
        <x:v>Golden Screwdriver</x:v>
      </x:c>
      <x:c r="E137" s="17" t="str">
        <x:v>Golden Screwdriver (unofficial)</x:v>
      </x:c>
      <x:c r="F137" s="19" t="n">
        <x:v>1938</x:v>
      </x:c>
      <x:c r="G137" s="19" t="n">
        <x:v>2025</x:v>
      </x:c>
      <x:c r="H137" s="19" t="n">
        <x:v>57</x:v>
      </x:c>
      <x:c r="I137" s="17" t="str">
        <x:v>First meeting listed: 1938; most recent meeting listed: 2025; 57 meetings listed in the cited series table.</x:v>
      </x:c>
      <x:c r="J137" s="17" t="str">
        <x:v>Home-and-home assumed; historical exceptions to research</x:v>
      </x:c>
      <x:c r="K137" s="16" t="str">
        <x:v>Yes</x:v>
      </x:c>
      <x:c r="L137" s="16" t="str">
        <x:v>NCAA MOUNTAIN WEST</x:v>
      </x:c>
      <x:c r="M137" s="16" t="str">
        <x:v>NCAA MOUNTAIN WEST</x:v>
      </x:c>
      <x:c r="N137" s="19" t="n">
        <x:v>6</x:v>
      </x:c>
      <x:c r="O137" s="19" t="n">
        <x:v>6</x:v>
      </x:c>
      <x:c r="P137" s="19" t="n">
        <x:v>4</x:v>
      </x:c>
      <x:c r="Q137" s="17" t="str">
        <x:v>Good confidence: matchup-specific sources support a recurring rivalry, though branding or continuity may be limited.</x:v>
      </x:c>
      <x:c r="R137" s="17" t="str">
        <x:v>Not documented in the draft</x:v>
      </x:c>
      <x:c r="S137" s="17" t="str">
        <x:v>https://en.wikipedia.org/wiki/List_of_NCAA_college_football_rivalry_games</x:v>
      </x:c>
      <x:c r="T137" s="17" t="str">
        <x:v>INITIAL CANDIDATE — requires matchup-specific verification</x:v>
      </x:c>
    </x:row>
    <x:row r="138" ht="34" customHeight="1">
      <x:c r="A138" s="16" t="str">
        <x:v>San Diego State vs. Hawaii</x:v>
      </x:c>
      <x:c r="B138" s="16" t="str">
        <x:v>San Diego State</x:v>
      </x:c>
      <x:c r="C138" s="16" t="str">
        <x:v>Hawaii</x:v>
      </x:c>
      <x:c r="D138" s="17" t="str">
        <x:v>Not established in the draft</x:v>
      </x:c>
      <x:c r="E138" s="17" t="str">
        <x:v>None identified in the draft</x:v>
      </x:c>
      <x:c r="F138" s="19"/>
      <x:c r="G138" s="19"/>
      <x:c r="H138" s="19"/>
      <x:c r="I138" s="17" t="str">
        <x:v>Research pending</x:v>
      </x:c>
      <x:c r="J138" s="17" t="str">
        <x:v>Home-and-home assumed; historical exceptions to research</x:v>
      </x:c>
      <x:c r="K138" s="16" t="str">
        <x:v>Yes</x:v>
      </x:c>
      <x:c r="L138" s="16" t="str">
        <x:v>NCAA MOUNTAIN WEST</x:v>
      </x:c>
      <x:c r="M138" s="16" t="str">
        <x:v>NCAA MOUNTAIN WEST</x:v>
      </x:c>
      <x:c r="N138" s="19" t="n">
        <x:v>7</x:v>
      </x:c>
      <x:c r="O138" s="19" t="n">
        <x:v>6</x:v>
      </x:c>
      <x:c r="P138" s="19" t="n">
        <x:v>4</x:v>
      </x:c>
      <x:c r="Q138" s="17" t="str">
        <x:v>Good confidence: matchup-specific sources support a recurring rivalry, though branding or continuity may be limited.</x:v>
      </x:c>
      <x:c r="R138" s="17" t="str">
        <x:v>Not documented in the draft</x:v>
      </x:c>
      <x:c r="S138" s="17" t="str">
        <x:v>https://en.wikipedia.org/wiki/List_of_NCAA_college_football_rivalry_games</x:v>
      </x:c>
      <x:c r="T138" s="17" t="str">
        <x:v>INITIAL CANDIDATE — requires matchup-specific verification</x:v>
      </x:c>
    </x:row>
    <x:row r="139" ht="34" customHeight="1">
      <x:c r="A139" s="16" t="str">
        <x:v>San Diego State vs. UNLV</x:v>
      </x:c>
      <x:c r="B139" s="16" t="str">
        <x:v>San Diego State</x:v>
      </x:c>
      <x:c r="C139" s="16" t="str">
        <x:v>UNLV</x:v>
      </x:c>
      <x:c r="D139" s="17" t="str">
        <x:v>Not established in the draft</x:v>
      </x:c>
      <x:c r="E139" s="17" t="str">
        <x:v>None identified in the draft</x:v>
      </x:c>
      <x:c r="F139" s="19"/>
      <x:c r="G139" s="19"/>
      <x:c r="H139" s="19"/>
      <x:c r="I139" s="17" t="str">
        <x:v>Research pending</x:v>
      </x:c>
      <x:c r="J139" s="17" t="str">
        <x:v>Home-and-home assumed; historical exceptions to research</x:v>
      </x:c>
      <x:c r="K139" s="16" t="str">
        <x:v>Yes</x:v>
      </x:c>
      <x:c r="L139" s="16" t="str">
        <x:v>NCAA MOUNTAIN WEST</x:v>
      </x:c>
      <x:c r="M139" s="16" t="str">
        <x:v>NCAA MOUNTAIN WEST</x:v>
      </x:c>
      <x:c r="N139" s="19" t="n">
        <x:v>6</x:v>
      </x:c>
      <x:c r="O139" s="19" t="n">
        <x:v>6</x:v>
      </x:c>
      <x:c r="P139" s="19" t="n">
        <x:v>4</x:v>
      </x:c>
      <x:c r="Q139" s="17" t="str">
        <x:v>Good confidence: matchup-specific sources support a recurring rivalry, though branding or continuity may be limited.</x:v>
      </x:c>
      <x:c r="R139" s="17" t="str">
        <x:v>Not documented in the draft</x:v>
      </x:c>
      <x:c r="S139" s="17" t="str">
        <x:v>https://en.wikipedia.org/wiki/List_of_NCAA_college_football_rivalry_games</x:v>
      </x:c>
      <x:c r="T139" s="17" t="str">
        <x:v>INITIAL CANDIDATE — requires matchup-specific verification</x:v>
      </x:c>
    </x:row>
    <x:row r="140" ht="34" customHeight="1">
      <x:c r="A140" s="16" t="str">
        <x:v>Nevada vs. UNLV</x:v>
      </x:c>
      <x:c r="B140" s="16" t="str">
        <x:v>Nevada</x:v>
      </x:c>
      <x:c r="C140" s="16" t="str">
        <x:v>UNLV</x:v>
      </x:c>
      <x:c r="D140" s="17" t="str">
        <x:v>Battle for Nevada</x:v>
      </x:c>
      <x:c r="E140" s="17" t="str">
        <x:v>Fremont Cannon</x:v>
      </x:c>
      <x:c r="F140" s="19" t="n">
        <x:v>1969</x:v>
      </x:c>
      <x:c r="G140" s="19" t="n">
        <x:v>2025</x:v>
      </x:c>
      <x:c r="H140" s="19" t="n">
        <x:v>51</x:v>
      </x:c>
      <x:c r="I140" s="17" t="str">
        <x:v>First meeting listed: 1969; most recent meeting listed: 2025; 51 meetings listed in the cited series table.</x:v>
      </x:c>
      <x:c r="J140" s="17" t="str">
        <x:v>Home-and-home assumed; historical exceptions to research</x:v>
      </x:c>
      <x:c r="K140" s="16" t="str">
        <x:v>Yes</x:v>
      </x:c>
      <x:c r="L140" s="16" t="str">
        <x:v>NCAA MOUNTAIN WEST</x:v>
      </x:c>
      <x:c r="M140" s="16" t="str">
        <x:v>NCAA MOUNTAIN WEST</x:v>
      </x:c>
      <x:c r="N140" s="19" t="n">
        <x:v>9</x:v>
      </x:c>
      <x:c r="O140" s="19" t="n">
        <x:v>9</x:v>
      </x:c>
      <x:c r="P140" s="19" t="n">
        <x:v>4</x:v>
      </x:c>
      <x:c r="Q140" s="17" t="str">
        <x:v>Good confidence: matchup-specific sources support a recurring rivalry, though branding or continuity may be limited.</x:v>
      </x:c>
      <x:c r="R140" s="17" t="str">
        <x:v>Not documented in the draft</x:v>
      </x:c>
      <x:c r="S140" s="17" t="str">
        <x:v>https://en.wikipedia.org/wiki/List_of_NCAA_college_football_rivalry_games</x:v>
      </x:c>
      <x:c r="T140" s="17" t="str">
        <x:v>INITIAL CANDIDATE — requires matchup-specific verification</x:v>
      </x:c>
    </x:row>
    <x:row r="141" ht="34" customHeight="1">
      <x:c r="A141" s="16" t="str">
        <x:v>New Mexico vs. New Mexico State</x:v>
      </x:c>
      <x:c r="B141" s="16" t="str">
        <x:v>New Mexico</x:v>
      </x:c>
      <x:c r="C141" s="16" t="str">
        <x:v>New Mexico State</x:v>
      </x:c>
      <x:c r="D141" s="17" t="str">
        <x:v>Rio Grande Rivalry</x:v>
      </x:c>
      <x:c r="E141" s="17" t="str">
        <x:v>None identified in the draft</x:v>
      </x:c>
      <x:c r="F141" s="19"/>
      <x:c r="G141" s="19"/>
      <x:c r="H141" s="19"/>
      <x:c r="I141" s="17" t="str">
        <x:v>Research pending</x:v>
      </x:c>
      <x:c r="J141" s="17" t="str">
        <x:v>Home-and-home assumed; historical exceptions to research</x:v>
      </x:c>
      <x:c r="K141" s="16" t="str">
        <x:v>No</x:v>
      </x:c>
      <x:c r="L141" s="16" t="str">
        <x:v>NCAA MOUNTAIN WEST</x:v>
      </x:c>
      <x:c r="M141" s="16" t="str"/>
      <x:c r="N141" s="19" t="n">
        <x:v>9</x:v>
      </x:c>
      <x:c r="O141" s="19" t="n">
        <x:v>9</x:v>
      </x:c>
      <x:c r="P141" s="19" t="n">
        <x:v>4</x:v>
      </x:c>
      <x:c r="Q141" s="17" t="str">
        <x:v>Good confidence: matchup-specific sources support a recurring rivalry, though branding or continuity may be limited.</x:v>
      </x:c>
      <x:c r="R141" s="17" t="str">
        <x:v>Not documented in the draft</x:v>
      </x:c>
      <x:c r="S141" s="17" t="str">
        <x:v>https://en.wikipedia.org/wiki/List_of_NCAA_college_football_rivalry_games</x:v>
      </x:c>
      <x:c r="T141" s="17" t="str">
        <x:v>INITIAL CANDIDATE — requires matchup-specific verification</x:v>
      </x:c>
    </x:row>
    <x:row r="142" ht="34" customHeight="1">
      <x:c r="A142" s="16" t="str">
        <x:v>New Mexico vs. UTEP</x:v>
      </x:c>
      <x:c r="B142" s="16" t="str">
        <x:v>New Mexico</x:v>
      </x:c>
      <x:c r="C142" s="16" t="str">
        <x:v>UTEP</x:v>
      </x:c>
      <x:c r="D142" s="17" t="str">
        <x:v>Battle of I-10</x:v>
      </x:c>
      <x:c r="E142" s="17" t="str">
        <x:v>Silver Spade / Brass Spittoon (different series)</x:v>
      </x:c>
      <x:c r="F142" s="19"/>
      <x:c r="G142" s="19"/>
      <x:c r="H142" s="19"/>
      <x:c r="I142" s="17" t="str">
        <x:v>Research pending</x:v>
      </x:c>
      <x:c r="J142" s="17" t="str">
        <x:v>Home-and-home assumed; historical exceptions to research</x:v>
      </x:c>
      <x:c r="K142" s="16" t="str">
        <x:v>No</x:v>
      </x:c>
      <x:c r="L142" s="16" t="str">
        <x:v>NCAA MOUNTAIN WEST</x:v>
      </x:c>
      <x:c r="M142" s="16" t="str">
        <x:v>NCAA SUN BELT</x:v>
      </x:c>
      <x:c r="N142" s="19" t="n">
        <x:v>7</x:v>
      </x:c>
      <x:c r="O142" s="19" t="n">
        <x:v>6</x:v>
      </x:c>
      <x:c r="P142" s="19" t="n">
        <x:v>4</x:v>
      </x:c>
      <x:c r="Q142" s="17" t="str">
        <x:v>Good confidence: matchup-specific sources support a recurring rivalry, though branding or continuity may be limited.</x:v>
      </x:c>
      <x:c r="R142" s="17" t="str">
        <x:v>Verify trophy attribution</x:v>
      </x:c>
      <x:c r="S142" s="17" t="str">
        <x:v>https://en.wikipedia.org/wiki/List_of_NCAA_college_football_rivalry_games</x:v>
      </x:c>
      <x:c r="T142" s="17" t="str">
        <x:v>INITIAL CANDIDATE — requires matchup-specific verification</x:v>
      </x:c>
    </x:row>
    <x:row r="143" ht="34" customHeight="1">
      <x:c r="A143" s="16" t="str">
        <x:v>UTEP vs. New Mexico State</x:v>
      </x:c>
      <x:c r="B143" s="16" t="str">
        <x:v>UTEP</x:v>
      </x:c>
      <x:c r="C143" s="16" t="str">
        <x:v>New Mexico State</x:v>
      </x:c>
      <x:c r="D143" s="17" t="str">
        <x:v>Battle of I-10</x:v>
      </x:c>
      <x:c r="E143" s="17" t="str">
        <x:v>Silver Spade</x:v>
      </x:c>
      <x:c r="F143" s="19" t="n">
        <x:v>1914</x:v>
      </x:c>
      <x:c r="G143" s="19" t="n">
        <x:v>2025</x:v>
      </x:c>
      <x:c r="H143" s="19" t="n">
        <x:v>102</x:v>
      </x:c>
      <x:c r="I143" s="17" t="str">
        <x:v>First meeting listed: 1914; most recent meeting listed: 2025; 102 meetings listed in the cited series table.</x:v>
      </x:c>
      <x:c r="J143" s="17" t="str">
        <x:v>Home-and-home assumed; historical exceptions to research</x:v>
      </x:c>
      <x:c r="K143" s="16" t="str">
        <x:v>No</x:v>
      </x:c>
      <x:c r="L143" s="16" t="str">
        <x:v>NCAA SUN BELT</x:v>
      </x:c>
      <x:c r="M143" s="16" t="str"/>
      <x:c r="N143" s="19" t="n">
        <x:v>9</x:v>
      </x:c>
      <x:c r="O143" s="19" t="n">
        <x:v>9</x:v>
      </x:c>
      <x:c r="P143" s="19" t="n">
        <x:v>4</x:v>
      </x:c>
      <x:c r="Q143" s="17" t="str">
        <x:v>Good confidence: matchup-specific sources support a recurring rivalry, though branding or continuity may be limited.</x:v>
      </x:c>
      <x:c r="R143" s="17" t="str">
        <x:v>Not documented in the draft</x:v>
      </x:c>
      <x:c r="S143" s="17" t="str">
        <x:v>https://en.wikipedia.org/wiki/List_of_NCAA_college_football_rivalry_games</x:v>
      </x:c>
      <x:c r="T143" s="17" t="str">
        <x:v>INITIAL CANDIDATE — requires matchup-specific verification</x:v>
      </x:c>
    </x:row>
    <x:row r="144" ht="34" customHeight="1">
      <x:c r="A144" s="16" t="str">
        <x:v>Arizona vs. Arizona State</x:v>
      </x:c>
      <x:c r="B144" s="16" t="str">
        <x:v>Arizona</x:v>
      </x:c>
      <x:c r="C144" s="16" t="str">
        <x:v>Arizona State</x:v>
      </x:c>
      <x:c r="D144" s="17" t="str">
        <x:v>Territorial Cup</x:v>
      </x:c>
      <x:c r="E144" s="17" t="str">
        <x:v>Territorial Cup</x:v>
      </x:c>
      <x:c r="F144" s="19"/>
      <x:c r="G144" s="19"/>
      <x:c r="H144" s="19"/>
      <x:c r="I144" s="17" t="str">
        <x:v>Research pending</x:v>
      </x:c>
      <x:c r="J144" s="17" t="str">
        <x:v>Home-and-home assumed; historical exceptions to research</x:v>
      </x:c>
      <x:c r="K144" s="16" t="str">
        <x:v>Yes</x:v>
      </x:c>
      <x:c r="L144" s="16" t="str">
        <x:v>NCAA PAC 12</x:v>
      </x:c>
      <x:c r="M144" s="16" t="str">
        <x:v>NCAA PAC 12</x:v>
      </x:c>
      <x:c r="N144" s="19" t="n">
        <x:v>10</x:v>
      </x:c>
      <x:c r="O144" s="19" t="n">
        <x:v>10</x:v>
      </x:c>
      <x:c r="P144" s="19" t="n">
        <x:v>4</x:v>
      </x:c>
      <x:c r="Q144" s="17" t="str">
        <x:v>Good confidence: matchup-specific sources support a recurring rivalry, though branding or continuity may be limited.</x:v>
      </x:c>
      <x:c r="R144" s="17" t="str">
        <x:v>Not documented in the draft</x:v>
      </x:c>
      <x:c r="S144" s="17" t="str">
        <x:v>https://en.wikipedia.org/wiki/List_of_NCAA_college_football_rivalry_games</x:v>
      </x:c>
      <x:c r="T144" s="17" t="str">
        <x:v>INITIAL CANDIDATE — requires matchup-specific verification</x:v>
      </x:c>
    </x:row>
    <x:row r="145" ht="34" customHeight="1">
      <x:c r="A145" s="16" t="str">
        <x:v>Arizona vs. New Mexico</x:v>
      </x:c>
      <x:c r="B145" s="16" t="str">
        <x:v>Arizona</x:v>
      </x:c>
      <x:c r="C145" s="16" t="str">
        <x:v>New Mexico</x:v>
      </x:c>
      <x:c r="D145" s="17" t="str">
        <x:v>Arizona–New Mexico</x:v>
      </x:c>
      <x:c r="E145" s="17" t="str">
        <x:v>None identified in the draft</x:v>
      </x:c>
      <x:c r="F145" s="19" t="n">
        <x:v>1908</x:v>
      </x:c>
      <x:c r="G145" s="19" t="n">
        <x:v>2024</x:v>
      </x:c>
      <x:c r="H145" s="19" t="n">
        <x:v>68</x:v>
      </x:c>
      <x:c r="I145" s="17" t="str">
        <x:v>First meeting listed: 1908; most recent meeting listed: 2024; 68 meetings listed in the cited series table.</x:v>
      </x:c>
      <x:c r="J145" s="17" t="str">
        <x:v>Home-and-home assumed; historical exceptions to research</x:v>
      </x:c>
      <x:c r="K145" s="16" t="str">
        <x:v>No</x:v>
      </x:c>
      <x:c r="L145" s="16" t="str">
        <x:v>NCAA PAC 12</x:v>
      </x:c>
      <x:c r="M145" s="16" t="str">
        <x:v>NCAA MOUNTAIN WEST</x:v>
      </x:c>
      <x:c r="N145" s="19" t="n">
        <x:v>7</x:v>
      </x:c>
      <x:c r="O145" s="19" t="n">
        <x:v>4</x:v>
      </x:c>
      <x:c r="P145" s="19" t="n">
        <x:v>4</x:v>
      </x:c>
      <x:c r="Q145" s="17" t="str">
        <x:v>Good confidence: matchup-specific sources support a recurring rivalry, though branding or continuity may be limited.</x:v>
      </x:c>
      <x:c r="R145" s="17" t="str">
        <x:v>Not documented in the draft</x:v>
      </x:c>
      <x:c r="S145" s="17" t="str">
        <x:v>https://en.wikipedia.org/wiki/List_of_NCAA_college_football_rivalry_games</x:v>
      </x:c>
      <x:c r="T145" s="17" t="str">
        <x:v>INITIAL CANDIDATE — requires matchup-specific verification</x:v>
      </x:c>
    </x:row>
    <x:row r="146" ht="34" customHeight="1">
      <x:c r="A146" s="16" t="str">
        <x:v>Arizona State vs. Utah</x:v>
      </x:c>
      <x:c r="B146" s="16" t="str">
        <x:v>Arizona State</x:v>
      </x:c>
      <x:c r="C146" s="16" t="str">
        <x:v>Utah</x:v>
      </x:c>
      <x:c r="D146" s="17" t="str">
        <x:v>Not established in the draft</x:v>
      </x:c>
      <x:c r="E146" s="17" t="str">
        <x:v>None identified in the draft</x:v>
      </x:c>
      <x:c r="F146" s="19"/>
      <x:c r="G146" s="19"/>
      <x:c r="H146" s="19"/>
      <x:c r="I146" s="17" t="str">
        <x:v>Research pending</x:v>
      </x:c>
      <x:c r="J146" s="17" t="str">
        <x:v>Home-and-home assumed; historical exceptions to research</x:v>
      </x:c>
      <x:c r="K146" s="16" t="str">
        <x:v>Yes</x:v>
      </x:c>
      <x:c r="L146" s="16" t="str">
        <x:v>NCAA PAC 12</x:v>
      </x:c>
      <x:c r="M146" s="16" t="str">
        <x:v>NCAA PAC 12</x:v>
      </x:c>
      <x:c r="N146" s="19" t="n">
        <x:v>6</x:v>
      </x:c>
      <x:c r="O146" s="19" t="n">
        <x:v>6</x:v>
      </x:c>
      <x:c r="P146" s="19" t="n">
        <x:v>4</x:v>
      </x:c>
      <x:c r="Q146" s="17" t="str">
        <x:v>Good confidence: matchup-specific sources support a recurring rivalry, though branding or continuity may be limited.</x:v>
      </x:c>
      <x:c r="R146" s="17" t="str">
        <x:v>Not documented in the draft</x:v>
      </x:c>
      <x:c r="S146" s="17" t="str">
        <x:v>https://en.wikipedia.org/wiki/List_of_NCAA_college_football_rivalry_games</x:v>
      </x:c>
      <x:c r="T146" s="17" t="str">
        <x:v>INITIAL CANDIDATE — requires matchup-specific verification</x:v>
      </x:c>
    </x:row>
    <x:row r="147" ht="34" customHeight="1">
      <x:c r="A147" s="16" t="str">
        <x:v>Oregon vs. Oregon State</x:v>
      </x:c>
      <x:c r="B147" s="16" t="str">
        <x:v>Oregon</x:v>
      </x:c>
      <x:c r="C147" s="16" t="str">
        <x:v>Oregon State</x:v>
      </x:c>
      <x:c r="D147" s="17" t="str">
        <x:v>Oregon–Oregon State rivalry</x:v>
      </x:c>
      <x:c r="E147" s="17" t="str">
        <x:v>Platypus Trophy (historic)</x:v>
      </x:c>
      <x:c r="F147" s="19" t="n">
        <x:v>1894</x:v>
      </x:c>
      <x:c r="G147" s="19" t="n">
        <x:v>2025</x:v>
      </x:c>
      <x:c r="H147" s="19" t="n">
        <x:v>129</x:v>
      </x:c>
      <x:c r="I147" s="17" t="str">
        <x:v>First meeting listed: 1894; most recent meeting listed: 2025; 129 meetings listed in the cited series table.</x:v>
      </x:c>
      <x:c r="J147" s="17" t="str">
        <x:v>Home-and-home assumed; historical exceptions to research</x:v>
      </x:c>
      <x:c r="K147" s="16" t="str">
        <x:v>Yes</x:v>
      </x:c>
      <x:c r="L147" s="16" t="str">
        <x:v>NCAA PAC 12</x:v>
      </x:c>
      <x:c r="M147" s="16" t="str">
        <x:v>NCAA PAC 12</x:v>
      </x:c>
      <x:c r="N147" s="19" t="n">
        <x:v>10</x:v>
      </x:c>
      <x:c r="O147" s="19" t="n">
        <x:v>10</x:v>
      </x:c>
      <x:c r="P147" s="19" t="n">
        <x:v>4</x:v>
      </x:c>
      <x:c r="Q147" s="17" t="str">
        <x:v>Good confidence: matchup-specific sources support a recurring rivalry, though branding or continuity may be limited.</x:v>
      </x:c>
      <x:c r="R147" s="17" t="str">
        <x:v>Formerly called Civil War</x:v>
      </x:c>
      <x:c r="S147" s="17" t="str">
        <x:v>https://en.wikipedia.org/wiki/List_of_NCAA_college_football_rivalry_games</x:v>
      </x:c>
      <x:c r="T147" s="17" t="str">
        <x:v>INITIAL CANDIDATE — requires matchup-specific verification</x:v>
      </x:c>
    </x:row>
    <x:row r="148" ht="34" customHeight="1">
      <x:c r="A148" s="16" t="str">
        <x:v>Oregon vs. Washington</x:v>
      </x:c>
      <x:c r="B148" s="16" t="str">
        <x:v>Oregon</x:v>
      </x:c>
      <x:c r="C148" s="16" t="str">
        <x:v>Washington</x:v>
      </x:c>
      <x:c r="D148" s="17" t="str">
        <x:v>Oregon–Washington</x:v>
      </x:c>
      <x:c r="E148" s="17" t="str">
        <x:v>None identified in the draft</x:v>
      </x:c>
      <x:c r="F148" s="19" t="n">
        <x:v>1900</x:v>
      </x:c>
      <x:c r="G148" s="19" t="n">
        <x:v>2025</x:v>
      </x:c>
      <x:c r="H148" s="19" t="n">
        <x:v>118</x:v>
      </x:c>
      <x:c r="I148" s="17" t="str">
        <x:v>First meeting listed: 1900; most recent meeting listed: 2025; 118 meetings listed in the cited series table.</x:v>
      </x:c>
      <x:c r="J148" s="17" t="str">
        <x:v>Home-and-home assumed; historical exceptions to research</x:v>
      </x:c>
      <x:c r="K148" s="16" t="str">
        <x:v>Yes</x:v>
      </x:c>
      <x:c r="L148" s="16" t="str">
        <x:v>NCAA PAC 12</x:v>
      </x:c>
      <x:c r="M148" s="16" t="str">
        <x:v>NCAA PAC 12</x:v>
      </x:c>
      <x:c r="N148" s="19" t="n">
        <x:v>10</x:v>
      </x:c>
      <x:c r="O148" s="19" t="n">
        <x:v>10</x:v>
      </x:c>
      <x:c r="P148" s="19" t="n">
        <x:v>4</x:v>
      </x:c>
      <x:c r="Q148" s="17" t="str">
        <x:v>Good confidence: matchup-specific sources support a recurring rivalry, though branding or continuity may be limited.</x:v>
      </x:c>
      <x:c r="R148" s="17" t="str">
        <x:v>Not documented in the draft</x:v>
      </x:c>
      <x:c r="S148" s="17" t="str">
        <x:v>https://en.wikipedia.org/wiki/List_of_NCAA_college_football_rivalry_games</x:v>
      </x:c>
      <x:c r="T148" s="17" t="str">
        <x:v>INITIAL CANDIDATE — requires matchup-specific verification</x:v>
      </x:c>
    </x:row>
    <x:row r="149" ht="34" customHeight="1">
      <x:c r="A149" s="16" t="str">
        <x:v>Oregon vs. Washington State</x:v>
      </x:c>
      <x:c r="B149" s="16" t="str">
        <x:v>Oregon</x:v>
      </x:c>
      <x:c r="C149" s="16" t="str">
        <x:v>Washington State</x:v>
      </x:c>
      <x:c r="D149" s="17" t="str">
        <x:v>Not established in the draft</x:v>
      </x:c>
      <x:c r="E149" s="17" t="str">
        <x:v>None identified in the draft</x:v>
      </x:c>
      <x:c r="F149" s="19"/>
      <x:c r="G149" s="19"/>
      <x:c r="H149" s="19"/>
      <x:c r="I149" s="17" t="str">
        <x:v>Research pending</x:v>
      </x:c>
      <x:c r="J149" s="17" t="str">
        <x:v>Home-and-home assumed; historical exceptions to research</x:v>
      </x:c>
      <x:c r="K149" s="16" t="str">
        <x:v>Yes</x:v>
      </x:c>
      <x:c r="L149" s="16" t="str">
        <x:v>NCAA PAC 12</x:v>
      </x:c>
      <x:c r="M149" s="16" t="str">
        <x:v>NCAA PAC 12</x:v>
      </x:c>
      <x:c r="N149" s="19" t="n">
        <x:v>7</x:v>
      </x:c>
      <x:c r="O149" s="19" t="n">
        <x:v>7</x:v>
      </x:c>
      <x:c r="P149" s="19" t="n">
        <x:v>4</x:v>
      </x:c>
      <x:c r="Q149" s="17" t="str">
        <x:v>Good confidence: matchup-specific sources support a recurring rivalry, though branding or continuity may be limited.</x:v>
      </x:c>
      <x:c r="R149" s="17" t="str">
        <x:v>Not documented in the draft</x:v>
      </x:c>
      <x:c r="S149" s="17" t="str">
        <x:v>https://en.wikipedia.org/wiki/List_of_NCAA_college_football_rivalry_games</x:v>
      </x:c>
      <x:c r="T149" s="17" t="str">
        <x:v>INITIAL CANDIDATE — requires matchup-specific verification</x:v>
      </x:c>
    </x:row>
    <x:row r="150" ht="34" customHeight="1">
      <x:c r="A150" s="16" t="str">
        <x:v>Washington vs. Washington State</x:v>
      </x:c>
      <x:c r="B150" s="16" t="str">
        <x:v>Washington</x:v>
      </x:c>
      <x:c r="C150" s="16" t="str">
        <x:v>Washington State</x:v>
      </x:c>
      <x:c r="D150" s="17" t="str">
        <x:v>Apple Cup</x:v>
      </x:c>
      <x:c r="E150" s="17" t="str">
        <x:v>Apple Cup Trophy</x:v>
      </x:c>
      <x:c r="F150" s="19" t="n">
        <x:v>1900</x:v>
      </x:c>
      <x:c r="G150" s="19" t="n">
        <x:v>2026</x:v>
      </x:c>
      <x:c r="H150" s="19" t="n">
        <x:v>118</x:v>
      </x:c>
      <x:c r="I150" s="17" t="str">
        <x:v>First meeting listed: 1900; most recent meeting listed: 2026; 118 meetings listed in the cited series table.</x:v>
      </x:c>
      <x:c r="J150" s="17" t="str">
        <x:v>Home-and-home assumed; historical exceptions to research</x:v>
      </x:c>
      <x:c r="K150" s="16" t="str">
        <x:v>Yes</x:v>
      </x:c>
      <x:c r="L150" s="16" t="str">
        <x:v>NCAA PAC 12</x:v>
      </x:c>
      <x:c r="M150" s="16" t="str">
        <x:v>NCAA PAC 12</x:v>
      </x:c>
      <x:c r="N150" s="19" t="n">
        <x:v>10</x:v>
      </x:c>
      <x:c r="O150" s="19" t="n">
        <x:v>10</x:v>
      </x:c>
      <x:c r="P150" s="19" t="n">
        <x:v>4</x:v>
      </x:c>
      <x:c r="Q150" s="17" t="str">
        <x:v>Good confidence: matchup-specific sources support a recurring rivalry, though branding or continuity may be limited.</x:v>
      </x:c>
      <x:c r="R150" s="17" t="str">
        <x:v>Not documented in the draft</x:v>
      </x:c>
      <x:c r="S150" s="17" t="str">
        <x:v>https://en.wikipedia.org/wiki/List_of_NCAA_college_football_rivalry_games</x:v>
      </x:c>
      <x:c r="T150" s="17" t="str">
        <x:v>INITIAL CANDIDATE — requires matchup-specific verification</x:v>
      </x:c>
    </x:row>
    <x:row r="151" ht="34" customHeight="1">
      <x:c r="A151" s="16" t="str">
        <x:v>Washington vs. USC</x:v>
      </x:c>
      <x:c r="B151" s="16" t="str">
        <x:v>Washington</x:v>
      </x:c>
      <x:c r="C151" s="16" t="str">
        <x:v>USC</x:v>
      </x:c>
      <x:c r="D151" s="17" t="str">
        <x:v>Not established in the draft</x:v>
      </x:c>
      <x:c r="E151" s="17" t="str">
        <x:v>None identified in the draft</x:v>
      </x:c>
      <x:c r="F151" s="19"/>
      <x:c r="G151" s="19"/>
      <x:c r="H151" s="19"/>
      <x:c r="I151" s="17" t="str">
        <x:v>Research pending</x:v>
      </x:c>
      <x:c r="J151" s="17" t="str">
        <x:v>Home-and-home assumed; historical exceptions to research</x:v>
      </x:c>
      <x:c r="K151" s="16" t="str">
        <x:v>Yes</x:v>
      </x:c>
      <x:c r="L151" s="16" t="str">
        <x:v>NCAA PAC 12</x:v>
      </x:c>
      <x:c r="M151" s="16" t="str">
        <x:v>NCAA PAC 12</x:v>
      </x:c>
      <x:c r="N151" s="19" t="n">
        <x:v>7</x:v>
      </x:c>
      <x:c r="O151" s="19" t="n">
        <x:v>7</x:v>
      </x:c>
      <x:c r="P151" s="19" t="n">
        <x:v>4</x:v>
      </x:c>
      <x:c r="Q151" s="17" t="str">
        <x:v>Good confidence: matchup-specific sources support a recurring rivalry, though branding or continuity may be limited.</x:v>
      </x:c>
      <x:c r="R151" s="17" t="str">
        <x:v>Not documented in the draft</x:v>
      </x:c>
      <x:c r="S151" s="17" t="str">
        <x:v>https://en.wikipedia.org/wiki/List_of_NCAA_college_football_rivalry_games</x:v>
      </x:c>
      <x:c r="T151" s="17" t="str">
        <x:v>INITIAL CANDIDATE — requires matchup-specific verification</x:v>
      </x:c>
    </x:row>
    <x:row r="152" ht="34" customHeight="1">
      <x:c r="A152" s="16" t="str">
        <x:v>Washington State vs. Idaho</x:v>
      </x:c>
      <x:c r="B152" s="16" t="str">
        <x:v>Washington State</x:v>
      </x:c>
      <x:c r="C152" s="16" t="str">
        <x:v>Idaho</x:v>
      </x:c>
      <x:c r="D152" s="17" t="str">
        <x:v>Battle of the Palouse</x:v>
      </x:c>
      <x:c r="E152" s="17" t="str">
        <x:v>None identified in the draft</x:v>
      </x:c>
      <x:c r="F152" s="19" t="n">
        <x:v>1894</x:v>
      </x:c>
      <x:c r="G152" s="19" t="n">
        <x:v>2025</x:v>
      </x:c>
      <x:c r="H152" s="19" t="n">
        <x:v>94</x:v>
      </x:c>
      <x:c r="I152" s="17" t="str">
        <x:v>First meeting listed: 1894; most recent meeting listed: 2025; 94 meetings listed in the cited series table.</x:v>
      </x:c>
      <x:c r="J152" s="17" t="str">
        <x:v>Home-and-home assumed; historical exceptions to research</x:v>
      </x:c>
      <x:c r="K152" s="16" t="str">
        <x:v>No</x:v>
      </x:c>
      <x:c r="L152" s="16" t="str">
        <x:v>NCAA PAC 12</x:v>
      </x:c>
      <x:c r="M152" s="16" t="str"/>
      <x:c r="N152" s="19" t="n">
        <x:v>7</x:v>
      </x:c>
      <x:c r="O152" s="19" t="n">
        <x:v>4</x:v>
      </x:c>
      <x:c r="P152" s="19" t="n">
        <x:v>4</x:v>
      </x:c>
      <x:c r="Q152" s="17" t="str">
        <x:v>Good confidence: matchup-specific sources support a recurring rivalry, though branding or continuity may be limited.</x:v>
      </x:c>
      <x:c r="R152" s="17" t="str">
        <x:v>Not documented in the draft</x:v>
      </x:c>
      <x:c r="S152" s="17" t="str">
        <x:v>https://en.wikipedia.org/wiki/List_of_NCAA_college_football_rivalry_games</x:v>
      </x:c>
      <x:c r="T152" s="17" t="str">
        <x:v>INITIAL CANDIDATE — requires matchup-specific verification</x:v>
      </x:c>
    </x:row>
    <x:row r="153" ht="34" customHeight="1">
      <x:c r="A153" s="16" t="str">
        <x:v>Idaho vs. Boise State</x:v>
      </x:c>
      <x:c r="B153" s="16" t="str">
        <x:v>Idaho</x:v>
      </x:c>
      <x:c r="C153" s="16" t="str">
        <x:v>Boise State</x:v>
      </x:c>
      <x:c r="D153" s="17" t="str">
        <x:v>Not established in the draft</x:v>
      </x:c>
      <x:c r="E153" s="17" t="str">
        <x:v>None identified in the draft</x:v>
      </x:c>
      <x:c r="F153" s="19"/>
      <x:c r="G153" s="19"/>
      <x:c r="H153" s="19"/>
      <x:c r="I153" s="17" t="str">
        <x:v>Research pending</x:v>
      </x:c>
      <x:c r="J153" s="17" t="str">
        <x:v>Home-and-home assumed; historical exceptions to research</x:v>
      </x:c>
      <x:c r="K153" s="16" t="str">
        <x:v>No</x:v>
      </x:c>
      <x:c r="L153" s="16" t="str"/>
      <x:c r="M153" s="16" t="str">
        <x:v>NCAA MOUNTAIN WEST</x:v>
      </x:c>
      <x:c r="N153" s="19" t="n">
        <x:v>9</x:v>
      </x:c>
      <x:c r="O153" s="19" t="n">
        <x:v>4</x:v>
      </x:c>
      <x:c r="P153" s="19" t="n">
        <x:v>4</x:v>
      </x:c>
      <x:c r="Q153" s="17" t="str">
        <x:v>Good confidence: matchup-specific sources support a recurring rivalry, though branding or continuity may be limited.</x:v>
      </x:c>
      <x:c r="R153" s="17" t="str">
        <x:v>Not documented in the draft</x:v>
      </x:c>
      <x:c r="S153" s="17" t="str">
        <x:v>https://en.wikipedia.org/wiki/List_of_NCAA_college_football_rivalry_games</x:v>
      </x:c>
      <x:c r="T153" s="17" t="str">
        <x:v>INITIAL CANDIDATE — requires matchup-specific verification</x:v>
      </x:c>
    </x:row>
    <x:row r="154" ht="34" customHeight="1">
      <x:c r="A154" s="16" t="str">
        <x:v>Idaho vs. Montana</x:v>
      </x:c>
      <x:c r="B154" s="16" t="str">
        <x:v>Idaho</x:v>
      </x:c>
      <x:c r="C154" s="16" t="str">
        <x:v>Montana</x:v>
      </x:c>
      <x:c r="D154" s="17" t="str">
        <x:v>Little Brown Stein</x:v>
      </x:c>
      <x:c r="E154" s="17" t="str">
        <x:v>Little Brown Stein</x:v>
      </x:c>
      <x:c r="F154" s="19" t="n">
        <x:v>1903</x:v>
      </x:c>
      <x:c r="G154" s="19" t="n">
        <x:v>2026</x:v>
      </x:c>
      <x:c r="H154" s="19" t="n">
        <x:v>91</x:v>
      </x:c>
      <x:c r="I154" s="17" t="str">
        <x:v>First meeting listed: 1903; most recent meeting listed: 2026; 91 meetings listed in the cited series table.</x:v>
      </x:c>
      <x:c r="J154" s="17" t="str">
        <x:v>Home-and-home assumed; historical exceptions to research</x:v>
      </x:c>
      <x:c r="K154" s="16" t="str">
        <x:v>No</x:v>
      </x:c>
      <x:c r="L154" s="16" t="str"/>
      <x:c r="M154" s="16" t="str">
        <x:v>NCAA WILD</x:v>
      </x:c>
      <x:c r="N154" s="19" t="n">
        <x:v>8</x:v>
      </x:c>
      <x:c r="O154" s="19" t="n">
        <x:v>6</x:v>
      </x:c>
      <x:c r="P154" s="19" t="n">
        <x:v>4</x:v>
      </x:c>
      <x:c r="Q154" s="17" t="str">
        <x:v>Good confidence: matchup-specific sources support a recurring rivalry, though branding or continuity may be limited.</x:v>
      </x:c>
      <x:c r="R154" s="17" t="str">
        <x:v>Not documented in the draft</x:v>
      </x:c>
      <x:c r="S154" s="17" t="str">
        <x:v>https://en.wikipedia.org/wiki/List_of_NCAA_college_football_rivalry_games</x:v>
      </x:c>
      <x:c r="T154" s="17" t="str">
        <x:v>INITIAL CANDIDATE — requires matchup-specific verification</x:v>
      </x:c>
    </x:row>
    <x:row r="155" ht="34" customHeight="1">
      <x:c r="A155" s="16" t="str">
        <x:v>Montana vs. Montana State</x:v>
      </x:c>
      <x:c r="B155" s="16" t="str">
        <x:v>Montana</x:v>
      </x:c>
      <x:c r="C155" s="16" t="str">
        <x:v>Montana State</x:v>
      </x:c>
      <x:c r="D155" s="17" t="str">
        <x:v>Brawl of the Wild</x:v>
      </x:c>
      <x:c r="E155" s="17" t="str">
        <x:v>Great Divide Trophy</x:v>
      </x:c>
      <x:c r="F155" s="19" t="n">
        <x:v>1897</x:v>
      </x:c>
      <x:c r="G155" s="19" t="n">
        <x:v>2025</x:v>
      </x:c>
      <x:c r="H155" s="19" t="n">
        <x:v>125</x:v>
      </x:c>
      <x:c r="I155" s="17" t="str">
        <x:v>First meeting listed: 1897; most recent meeting listed: 2025; 125 meetings listed in the cited series table.</x:v>
      </x:c>
      <x:c r="J155" s="17" t="str">
        <x:v>Home-and-home assumed; historical exceptions to research</x:v>
      </x:c>
      <x:c r="K155" s="16" t="str">
        <x:v>No</x:v>
      </x:c>
      <x:c r="L155" s="16" t="str">
        <x:v>NCAA WILD</x:v>
      </x:c>
      <x:c r="M155" s="16" t="str">
        <x:v>NCAA BIG SKY</x:v>
      </x:c>
      <x:c r="N155" s="19" t="n">
        <x:v>10</x:v>
      </x:c>
      <x:c r="O155" s="19" t="n">
        <x:v>10</x:v>
      </x:c>
      <x:c r="P155" s="19" t="n">
        <x:v>4</x:v>
      </x:c>
      <x:c r="Q155" s="17" t="str">
        <x:v>Good confidence: matchup-specific sources support a recurring rivalry, though branding or continuity may be limited.</x:v>
      </x:c>
      <x:c r="R155" s="17" t="str">
        <x:v>Not documented in the draft</x:v>
      </x:c>
      <x:c r="S155" s="17" t="str">
        <x:v>https://en.wikipedia.org/wiki/List_of_NCAA_college_football_rivalry_games</x:v>
      </x:c>
      <x:c r="T155" s="17" t="str">
        <x:v>INITIAL CANDIDATE — requires matchup-specific verification</x:v>
      </x:c>
    </x:row>
    <x:row r="156" ht="34" customHeight="1">
      <x:c r="A156" s="16" t="str">
        <x:v>Montana vs. Eastern Washington</x:v>
      </x:c>
      <x:c r="B156" s="16" t="str">
        <x:v>Montana</x:v>
      </x:c>
      <x:c r="C156" s="16" t="str">
        <x:v>Eastern Washington</x:v>
      </x:c>
      <x:c r="D156" s="17" t="str">
        <x:v>EWU–UM Governors Cup</x:v>
      </x:c>
      <x:c r="E156" s="17" t="str">
        <x:v>The Governors Cup</x:v>
      </x:c>
      <x:c r="F156" s="19" t="n">
        <x:v>1967</x:v>
      </x:c>
      <x:c r="G156" s="19" t="n">
        <x:v>2025</x:v>
      </x:c>
      <x:c r="H156" s="19" t="n">
        <x:v>51</x:v>
      </x:c>
      <x:c r="I156" s="17" t="str">
        <x:v>First meeting listed: 1967; most recent meeting listed: 2025; 51 meetings listed in the cited series table.</x:v>
      </x:c>
      <x:c r="J156" s="17" t="str">
        <x:v>Home-and-home assumed; historical exceptions to research</x:v>
      </x:c>
      <x:c r="K156" s="16" t="str">
        <x:v>No</x:v>
      </x:c>
      <x:c r="L156" s="16" t="str">
        <x:v>NCAA WILD</x:v>
      </x:c>
      <x:c r="M156" s="16" t="str">
        <x:v>NCAA BIG SKY</x:v>
      </x:c>
      <x:c r="N156" s="19" t="n">
        <x:v>8</x:v>
      </x:c>
      <x:c r="O156" s="19" t="n">
        <x:v>8</x:v>
      </x:c>
      <x:c r="P156" s="19" t="n">
        <x:v>4</x:v>
      </x:c>
      <x:c r="Q156" s="17" t="str">
        <x:v>Good confidence: matchup-specific sources support a recurring rivalry, though branding or continuity may be limited.</x:v>
      </x:c>
      <x:c r="R156" s="17" t="str">
        <x:v>Not documented in the draft</x:v>
      </x:c>
      <x:c r="S156" s="17" t="str">
        <x:v>https://en.wikipedia.org/wiki/List_of_NCAA_college_football_rivalry_games</x:v>
      </x:c>
      <x:c r="T156" s="17" t="str">
        <x:v>INITIAL CANDIDATE — requires matchup-specific verification</x:v>
      </x:c>
    </x:row>
    <x:row r="157" ht="34" customHeight="1">
      <x:c r="A157" s="16" t="str">
        <x:v>Montana State vs. Eastern Washington</x:v>
      </x:c>
      <x:c r="B157" s="16" t="str">
        <x:v>Montana State</x:v>
      </x:c>
      <x:c r="C157" s="16" t="str">
        <x:v>Eastern Washington</x:v>
      </x:c>
      <x:c r="D157" s="17" t="str">
        <x:v>Not established in the draft</x:v>
      </x:c>
      <x:c r="E157" s="17" t="str">
        <x:v>None identified in the draft</x:v>
      </x:c>
      <x:c r="F157" s="19"/>
      <x:c r="G157" s="19"/>
      <x:c r="H157" s="19"/>
      <x:c r="I157" s="17" t="str">
        <x:v>Research pending</x:v>
      </x:c>
      <x:c r="J157" s="17" t="str">
        <x:v>Home-and-home assumed; historical exceptions to research</x:v>
      </x:c>
      <x:c r="K157" s="16" t="str">
        <x:v>Yes</x:v>
      </x:c>
      <x:c r="L157" s="16" t="str">
        <x:v>NCAA BIG SKY</x:v>
      </x:c>
      <x:c r="M157" s="16" t="str">
        <x:v>NCAA BIG SKY</x:v>
      </x:c>
      <x:c r="N157" s="19" t="n">
        <x:v>7</x:v>
      </x:c>
      <x:c r="O157" s="19" t="n">
        <x:v>7</x:v>
      </x:c>
      <x:c r="P157" s="19" t="n">
        <x:v>4</x:v>
      </x:c>
      <x:c r="Q157" s="17" t="str">
        <x:v>Good confidence: matchup-specific sources support a recurring rivalry, though branding or continuity may be limited.</x:v>
      </x:c>
      <x:c r="R157" s="17" t="str">
        <x:v>Not documented in the draft</x:v>
      </x:c>
      <x:c r="S157" s="17" t="str">
        <x:v>https://en.wikipedia.org/wiki/List_of_NCAA_college_football_rivalry_games</x:v>
      </x:c>
      <x:c r="T157" s="17" t="str">
        <x:v>INITIAL CANDIDATE — requires matchup-specific verification</x:v>
      </x:c>
    </x:row>
    <x:row r="158" ht="34" customHeight="1">
      <x:c r="A158" s="16" t="str">
        <x:v>Eastern Washington vs. Portland State</x:v>
      </x:c>
      <x:c r="B158" s="16" t="str">
        <x:v>Eastern Washington</x:v>
      </x:c>
      <x:c r="C158" s="16" t="str">
        <x:v>Portland State</x:v>
      </x:c>
      <x:c r="D158" s="17" t="str">
        <x:v>Eastern Washington–Portland State</x:v>
      </x:c>
      <x:c r="E158" s="17" t="str">
        <x:v>The Dam Cup</x:v>
      </x:c>
      <x:c r="F158" s="19" t="n">
        <x:v>1968</x:v>
      </x:c>
      <x:c r="G158" s="19" t="n">
        <x:v>2025</x:v>
      </x:c>
      <x:c r="H158" s="19" t="n">
        <x:v>46</x:v>
      </x:c>
      <x:c r="I158" s="17" t="str">
        <x:v>First meeting listed: 1968; most recent meeting listed: 2025; 46 meetings listed in the cited series table.</x:v>
      </x:c>
      <x:c r="J158" s="17" t="str">
        <x:v>Home-and-home assumed; historical exceptions to research</x:v>
      </x:c>
      <x:c r="K158" s="16" t="str">
        <x:v>Yes</x:v>
      </x:c>
      <x:c r="L158" s="16" t="str">
        <x:v>NCAA BIG SKY</x:v>
      </x:c>
      <x:c r="M158" s="16" t="str">
        <x:v>NCAA BIG SKY</x:v>
      </x:c>
      <x:c r="N158" s="19" t="n">
        <x:v>7</x:v>
      </x:c>
      <x:c r="O158" s="19" t="n">
        <x:v>6</x:v>
      </x:c>
      <x:c r="P158" s="19" t="n">
        <x:v>4</x:v>
      </x:c>
      <x:c r="Q158" s="17" t="str">
        <x:v>Good confidence: matchup-specific sources support a recurring rivalry, though branding or continuity may be limited.</x:v>
      </x:c>
      <x:c r="R158" s="17" t="str">
        <x:v>Not documented in the draft</x:v>
      </x:c>
      <x:c r="S158" s="17" t="str">
        <x:v>https://en.wikipedia.org/wiki/List_of_NCAA_college_football_rivalry_games</x:v>
      </x:c>
      <x:c r="T158" s="17" t="str">
        <x:v>INITIAL CANDIDATE — requires matchup-specific verification</x:v>
      </x:c>
    </x:row>
    <x:row r="159" ht="34" customHeight="1">
      <x:c r="A159" s="16" t="str">
        <x:v>USC vs. UCLA</x:v>
      </x:c>
      <x:c r="B159" s="16" t="str">
        <x:v>USC</x:v>
      </x:c>
      <x:c r="C159" s="16" t="str">
        <x:v>UCLA</x:v>
      </x:c>
      <x:c r="D159" s="17" t="str">
        <x:v>Crosstown Rivalry</x:v>
      </x:c>
      <x:c r="E159" s="17" t="str">
        <x:v>Victory Bell</x:v>
      </x:c>
      <x:c r="F159" s="19" t="n">
        <x:v>1929</x:v>
      </x:c>
      <x:c r="G159" s="19" t="n">
        <x:v>2025</x:v>
      </x:c>
      <x:c r="H159" s="19" t="n">
        <x:v>95</x:v>
      </x:c>
      <x:c r="I159" s="17" t="str">
        <x:v>First meeting listed: 1929; most recent meeting listed: 2025; 95 meetings listed in the cited series table.</x:v>
      </x:c>
      <x:c r="J159" s="17" t="str">
        <x:v>Home-and-home assumed; historical exceptions to research</x:v>
      </x:c>
      <x:c r="K159" s="16" t="str">
        <x:v>Yes</x:v>
      </x:c>
      <x:c r="L159" s="16" t="str">
        <x:v>NCAA PAC 12</x:v>
      </x:c>
      <x:c r="M159" s="16" t="str">
        <x:v>NCAA PAC 12</x:v>
      </x:c>
      <x:c r="N159" s="19" t="n">
        <x:v>10</x:v>
      </x:c>
      <x:c r="O159" s="19" t="n">
        <x:v>10</x:v>
      </x:c>
      <x:c r="P159" s="19" t="n">
        <x:v>4</x:v>
      </x:c>
      <x:c r="Q159" s="17" t="str">
        <x:v>Good confidence: matchup-specific sources support a recurring rivalry, though branding or continuity may be limited.</x:v>
      </x:c>
      <x:c r="R159" s="17" t="str">
        <x:v>Not documented in the draft</x:v>
      </x:c>
      <x:c r="S159" s="17" t="str">
        <x:v>https://en.wikipedia.org/wiki/List_of_NCAA_college_football_rivalry_games</x:v>
      </x:c>
      <x:c r="T159" s="17" t="str">
        <x:v>INITIAL CANDIDATE — requires matchup-specific verification</x:v>
      </x:c>
    </x:row>
    <x:row r="160" ht="34" customHeight="1">
      <x:c r="A160" s="16" t="str">
        <x:v>USC vs. Stanford</x:v>
      </x:c>
      <x:c r="B160" s="16" t="str">
        <x:v>USC</x:v>
      </x:c>
      <x:c r="C160" s="16" t="str">
        <x:v>Stanford</x:v>
      </x:c>
      <x:c r="D160" s="17" t="str">
        <x:v>Stanford–USC</x:v>
      </x:c>
      <x:c r="E160" s="17" t="str">
        <x:v>None identified in the draft</x:v>
      </x:c>
      <x:c r="F160" s="19" t="n">
        <x:v>1905</x:v>
      </x:c>
      <x:c r="G160" s="19" t="n">
        <x:v>2023</x:v>
      </x:c>
      <x:c r="H160" s="19" t="n">
        <x:v>103</x:v>
      </x:c>
      <x:c r="I160" s="17" t="str">
        <x:v>First meeting listed: 1905; most recent meeting listed: 2023; 103 meetings listed in the cited series table.</x:v>
      </x:c>
      <x:c r="J160" s="17" t="str">
        <x:v>Home-and-home assumed; historical exceptions to research</x:v>
      </x:c>
      <x:c r="K160" s="16" t="str">
        <x:v>Yes</x:v>
      </x:c>
      <x:c r="L160" s="16" t="str">
        <x:v>NCAA PAC 12</x:v>
      </x:c>
      <x:c r="M160" s="16" t="str">
        <x:v>NCAA PAC 12</x:v>
      </x:c>
      <x:c r="N160" s="19" t="n">
        <x:v>9</x:v>
      </x:c>
      <x:c r="O160" s="19" t="n">
        <x:v>8</x:v>
      </x:c>
      <x:c r="P160" s="19" t="n">
        <x:v>4</x:v>
      </x:c>
      <x:c r="Q160" s="17" t="str">
        <x:v>Good confidence: matchup-specific sources support a recurring rivalry, though branding or continuity may be limited.</x:v>
      </x:c>
      <x:c r="R160" s="17" t="str">
        <x:v>Not documented in the draft</x:v>
      </x:c>
      <x:c r="S160" s="17" t="str">
        <x:v>https://en.wikipedia.org/wiki/List_of_NCAA_college_football_rivalry_games</x:v>
      </x:c>
      <x:c r="T160" s="17" t="str">
        <x:v>INITIAL CANDIDATE — requires matchup-specific verification</x:v>
      </x:c>
    </x:row>
    <x:row r="161" ht="34" customHeight="1">
      <x:c r="A161" s="16" t="str">
        <x:v>UCLA vs. California</x:v>
      </x:c>
      <x:c r="B161" s="16" t="str">
        <x:v>UCLA</x:v>
      </x:c>
      <x:c r="C161" s="16" t="str">
        <x:v>California</x:v>
      </x:c>
      <x:c r="D161" s="17" t="str">
        <x:v>California–UCLA</x:v>
      </x:c>
      <x:c r="E161" s="17" t="str">
        <x:v>None identified in the draft</x:v>
      </x:c>
      <x:c r="F161" s="19" t="n">
        <x:v>1933</x:v>
      </x:c>
      <x:c r="G161" s="19" t="n">
        <x:v>2026</x:v>
      </x:c>
      <x:c r="H161" s="19" t="n">
        <x:v>95</x:v>
      </x:c>
      <x:c r="I161" s="17" t="str">
        <x:v>First meeting listed: 1933; most recent meeting listed: 2026; 95 meetings listed in the cited series table.</x:v>
      </x:c>
      <x:c r="J161" s="17" t="str">
        <x:v>Home-and-home assumed; historical exceptions to research</x:v>
      </x:c>
      <x:c r="K161" s="16" t="str">
        <x:v>Yes</x:v>
      </x:c>
      <x:c r="L161" s="16" t="str">
        <x:v>NCAA PAC 12</x:v>
      </x:c>
      <x:c r="M161" s="16" t="str">
        <x:v>NCAA PAC 12</x:v>
      </x:c>
      <x:c r="N161" s="19" t="n">
        <x:v>8</x:v>
      </x:c>
      <x:c r="O161" s="19" t="n">
        <x:v>6</x:v>
      </x:c>
      <x:c r="P161" s="19" t="n">
        <x:v>4</x:v>
      </x:c>
      <x:c r="Q161" s="17" t="str">
        <x:v>Good confidence: matchup-specific sources support a recurring rivalry, though branding or continuity may be limited.</x:v>
      </x:c>
      <x:c r="R161" s="17" t="str">
        <x:v>Not documented in the draft</x:v>
      </x:c>
      <x:c r="S161" s="17" t="str">
        <x:v>https://en.wikipedia.org/wiki/List_of_NCAA_college_football_rivalry_games</x:v>
      </x:c>
      <x:c r="T161" s="17" t="str">
        <x:v>INITIAL CANDIDATE — requires matchup-specific verification</x:v>
      </x:c>
    </x:row>
    <x:row r="162" ht="34" customHeight="1">
      <x:c r="A162" s="16" t="str">
        <x:v>California vs. Stanford</x:v>
      </x:c>
      <x:c r="B162" s="16" t="str">
        <x:v>California</x:v>
      </x:c>
      <x:c r="C162" s="16" t="str">
        <x:v>Stanford</x:v>
      </x:c>
      <x:c r="D162" s="17" t="str">
        <x:v>Big Game</x:v>
      </x:c>
      <x:c r="E162" s="17" t="str">
        <x:v>Stanford Axe</x:v>
      </x:c>
      <x:c r="F162" s="19" t="n">
        <x:v>1892</x:v>
      </x:c>
      <x:c r="G162" s="19" t="n">
        <x:v>2025</x:v>
      </x:c>
      <x:c r="H162" s="19" t="n">
        <x:v>128</x:v>
      </x:c>
      <x:c r="I162" s="17" t="str">
        <x:v>First meeting listed: 1892; most recent meeting listed: 2025; 128 meetings listed in the cited series table.</x:v>
      </x:c>
      <x:c r="J162" s="17" t="str">
        <x:v>Home-and-home assumed; historical exceptions to research</x:v>
      </x:c>
      <x:c r="K162" s="16" t="str">
        <x:v>Yes</x:v>
      </x:c>
      <x:c r="L162" s="16" t="str">
        <x:v>NCAA PAC 12</x:v>
      </x:c>
      <x:c r="M162" s="16" t="str">
        <x:v>NCAA PAC 12</x:v>
      </x:c>
      <x:c r="N162" s="19" t="n">
        <x:v>10</x:v>
      </x:c>
      <x:c r="O162" s="19" t="n">
        <x:v>10</x:v>
      </x:c>
      <x:c r="P162" s="19" t="n">
        <x:v>4</x:v>
      </x:c>
      <x:c r="Q162" s="17" t="str">
        <x:v>Good confidence: matchup-specific sources support a recurring rivalry, though branding or continuity may be limited.</x:v>
      </x:c>
      <x:c r="R162" s="17" t="str">
        <x:v>Not documented in the draft</x:v>
      </x:c>
      <x:c r="S162" s="17" t="str">
        <x:v>https://en.wikipedia.org/wiki/List_of_NCAA_college_football_rivalry_games</x:v>
      </x:c>
      <x:c r="T162" s="17" t="str">
        <x:v>INITIAL CANDIDATE — requires matchup-specific verification</x:v>
      </x:c>
    </x:row>
    <x:row r="163" ht="34" customHeight="1">
      <x:c r="A163" s="16" t="str">
        <x:v>California vs. USC</x:v>
      </x:c>
      <x:c r="B163" s="16" t="str">
        <x:v>California</x:v>
      </x:c>
      <x:c r="C163" s="16" t="str">
        <x:v>USC</x:v>
      </x:c>
      <x:c r="D163" s="17" t="str">
        <x:v>California–USC</x:v>
      </x:c>
      <x:c r="E163" s="17" t="str">
        <x:v>None identified in the draft</x:v>
      </x:c>
      <x:c r="F163" s="19" t="n">
        <x:v>1912</x:v>
      </x:c>
      <x:c r="G163" s="19" t="n">
        <x:v>2023</x:v>
      </x:c>
      <x:c r="H163" s="19" t="n">
        <x:v>112</x:v>
      </x:c>
      <x:c r="I163" s="17" t="str">
        <x:v>First meeting listed: 1912; most recent meeting listed: 2023; 112 meetings listed in the cited series table.</x:v>
      </x:c>
      <x:c r="J163" s="17" t="str">
        <x:v>Home-and-home assumed; historical exceptions to research</x:v>
      </x:c>
      <x:c r="K163" s="16" t="str">
        <x:v>Yes</x:v>
      </x:c>
      <x:c r="L163" s="16" t="str">
        <x:v>NCAA PAC 12</x:v>
      </x:c>
      <x:c r="M163" s="16" t="str">
        <x:v>NCAA PAC 12</x:v>
      </x:c>
      <x:c r="N163" s="19" t="n">
        <x:v>8</x:v>
      </x:c>
      <x:c r="O163" s="19" t="n">
        <x:v>6</x:v>
      </x:c>
      <x:c r="P163" s="19" t="n">
        <x:v>4</x:v>
      </x:c>
      <x:c r="Q163" s="17" t="str">
        <x:v>Good confidence: matchup-specific sources support a recurring rivalry, though branding or continuity may be limited.</x:v>
      </x:c>
      <x:c r="R163" s="17" t="str">
        <x:v>Not documented in the draft</x:v>
      </x:c>
      <x:c r="S163" s="17" t="str">
        <x:v>https://en.wikipedia.org/wiki/List_of_NCAA_college_football_rivalry_games</x:v>
      </x:c>
      <x:c r="T163" s="17" t="str">
        <x:v>INITIAL CANDIDATE — requires matchup-specific verification</x:v>
      </x:c>
    </x:row>
    <x:row r="164" ht="34" customHeight="1">
      <x:c r="A164" s="16" t="str">
        <x:v>Stanford vs. Notre Dame</x:v>
      </x:c>
      <x:c r="B164" s="16" t="str">
        <x:v>Stanford</x:v>
      </x:c>
      <x:c r="C164" s="16" t="str">
        <x:v>Notre Dame</x:v>
      </x:c>
      <x:c r="D164" s="17" t="str">
        <x:v>Legends Trophy</x:v>
      </x:c>
      <x:c r="E164" s="17" t="str">
        <x:v>Legends Trophy</x:v>
      </x:c>
      <x:c r="F164" s="19" t="n">
        <x:v>1925</x:v>
      </x:c>
      <x:c r="G164" s="19" t="n">
        <x:v>2026</x:v>
      </x:c>
      <x:c r="H164" s="19" t="n">
        <x:v>40</x:v>
      </x:c>
      <x:c r="I164" s="17" t="str">
        <x:v>First meeting listed: 1925; most recent meeting listed: 2026; 40 meetings listed in the cited series table.</x:v>
      </x:c>
      <x:c r="J164" s="17" t="str">
        <x:v>Home-and-home assumed; historical exceptions to research</x:v>
      </x:c>
      <x:c r="K164" s="16" t="str">
        <x:v>No</x:v>
      </x:c>
      <x:c r="L164" s="16" t="str">
        <x:v>NCAA PAC 12</x:v>
      </x:c>
      <x:c r="M164" s="16" t="str">
        <x:v>NCAA BIG EAST &amp; CO.</x:v>
      </x:c>
      <x:c r="N164" s="19" t="n">
        <x:v>8</x:v>
      </x:c>
      <x:c r="O164" s="19" t="n">
        <x:v>7</x:v>
      </x:c>
      <x:c r="P164" s="19" t="n">
        <x:v>4</x:v>
      </x:c>
      <x:c r="Q164" s="17" t="str">
        <x:v>Good confidence: matchup-specific sources support a recurring rivalry, though branding or continuity may be limited.</x:v>
      </x:c>
      <x:c r="R164" s="17" t="str">
        <x:v>Not documented in the draft</x:v>
      </x:c>
      <x:c r="S164" s="17" t="str">
        <x:v>https://en.wikipedia.org/wiki/List_of_NCAA_college_football_rivalry_games</x:v>
      </x:c>
      <x:c r="T164" s="17" t="str">
        <x:v>INITIAL CANDIDATE — requires matchup-specific verification</x:v>
      </x:c>
    </x:row>
    <x:row r="165" ht="34" customHeight="1">
      <x:c r="A165" s="16" t="str">
        <x:v>Michigan vs. Ohio State</x:v>
      </x:c>
      <x:c r="B165" s="16" t="str">
        <x:v>Michigan</x:v>
      </x:c>
      <x:c r="C165" s="16" t="str">
        <x:v>Ohio State</x:v>
      </x:c>
      <x:c r="D165" s="17" t="str">
        <x:v>The Game</x:v>
      </x:c>
      <x:c r="E165" s="17" t="str">
        <x:v>None identified in the draft</x:v>
      </x:c>
      <x:c r="F165" s="19" t="n">
        <x:v>1897</x:v>
      </x:c>
      <x:c r="G165" s="19" t="n">
        <x:v>2025</x:v>
      </x:c>
      <x:c r="H165" s="19" t="n">
        <x:v>120</x:v>
      </x:c>
      <x:c r="I165" s="17" t="str">
        <x:v>First meeting listed: 1897; most recent meeting listed: 2025; 120 meetings listed in the cited series table.</x:v>
      </x:c>
      <x:c r="J165" s="17" t="str">
        <x:v>Home-and-home assumed; historical exceptions to research</x:v>
      </x:c>
      <x:c r="K165" s="16" t="str">
        <x:v>Yes</x:v>
      </x:c>
      <x:c r="L165" s="16" t="str">
        <x:v>NCAA BIG 10</x:v>
      </x:c>
      <x:c r="M165" s="16" t="str">
        <x:v>NCAA BIG 10</x:v>
      </x:c>
      <x:c r="N165" s="19" t="n">
        <x:v>10</x:v>
      </x:c>
      <x:c r="O165" s="19" t="n">
        <x:v>10</x:v>
      </x:c>
      <x:c r="P165" s="19" t="n">
        <x:v>4</x:v>
      </x:c>
      <x:c r="Q165" s="17" t="str">
        <x:v>Good confidence: matchup-specific sources support a recurring rivalry, though branding or continuity may be limited.</x:v>
      </x:c>
      <x:c r="R165" s="17" t="str">
        <x:v>Not documented in the draft</x:v>
      </x:c>
      <x:c r="S165" s="17" t="str">
        <x:v>https://en.wikipedia.org/wiki/List_of_NCAA_college_football_rivalry_games</x:v>
      </x:c>
      <x:c r="T165" s="17" t="str">
        <x:v>INITIAL CANDIDATE — requires matchup-specific verification</x:v>
      </x:c>
    </x:row>
    <x:row r="166" ht="34" customHeight="1">
      <x:c r="A166" s="16" t="str">
        <x:v>Michigan vs. Michigan State</x:v>
      </x:c>
      <x:c r="B166" s="16" t="str">
        <x:v>Michigan</x:v>
      </x:c>
      <x:c r="C166" s="16" t="str">
        <x:v>Michigan State</x:v>
      </x:c>
      <x:c r="D166" s="17" t="str">
        <x:v>Battle for the Paul Bunyan Trophy</x:v>
      </x:c>
      <x:c r="E166" s="17" t="str">
        <x:v>Paul Bunyan–Governor of Michigan Trophy</x:v>
      </x:c>
      <x:c r="F166" s="19" t="n">
        <x:v>1898</x:v>
      </x:c>
      <x:c r="G166" s="19" t="n">
        <x:v>2025</x:v>
      </x:c>
      <x:c r="H166" s="19" t="n">
        <x:v>118</x:v>
      </x:c>
      <x:c r="I166" s="17" t="str">
        <x:v>First meeting listed: 1898; most recent meeting listed: 2025; 118 meetings listed in the cited series table.</x:v>
      </x:c>
      <x:c r="J166" s="17" t="str">
        <x:v>Home-and-home assumed; historical exceptions to research</x:v>
      </x:c>
      <x:c r="K166" s="16" t="str">
        <x:v>Yes</x:v>
      </x:c>
      <x:c r="L166" s="16" t="str">
        <x:v>NCAA BIG 10</x:v>
      </x:c>
      <x:c r="M166" s="16" t="str">
        <x:v>NCAA BIG 10</x:v>
      </x:c>
      <x:c r="N166" s="19" t="n">
        <x:v>10</x:v>
      </x:c>
      <x:c r="O166" s="19" t="n">
        <x:v>10</x:v>
      </x:c>
      <x:c r="P166" s="19" t="n">
        <x:v>4</x:v>
      </x:c>
      <x:c r="Q166" s="17" t="str">
        <x:v>Good confidence: matchup-specific sources support a recurring rivalry, though branding or continuity may be limited.</x:v>
      </x:c>
      <x:c r="R166" s="17" t="str">
        <x:v>Not documented in the draft</x:v>
      </x:c>
      <x:c r="S166" s="17" t="str">
        <x:v>https://en.wikipedia.org/wiki/List_of_NCAA_college_football_rivalry_games</x:v>
      </x:c>
      <x:c r="T166" s="17" t="str">
        <x:v>INITIAL CANDIDATE — requires matchup-specific verification</x:v>
      </x:c>
    </x:row>
    <x:row r="167" ht="34" customHeight="1">
      <x:c r="A167" s="16" t="str">
        <x:v>Michigan vs. Minnesota</x:v>
      </x:c>
      <x:c r="B167" s="16" t="str">
        <x:v>Michigan</x:v>
      </x:c>
      <x:c r="C167" s="16" t="str">
        <x:v>Minnesota</x:v>
      </x:c>
      <x:c r="D167" s="17" t="str">
        <x:v>Little Brown Jug</x:v>
      </x:c>
      <x:c r="E167" s="17" t="str">
        <x:v>Little Brown Jug</x:v>
      </x:c>
      <x:c r="F167" s="19" t="n">
        <x:v>1892</x:v>
      </x:c>
      <x:c r="G167" s="19" t="n">
        <x:v>2026</x:v>
      </x:c>
      <x:c r="H167" s="19" t="n">
        <x:v>107</x:v>
      </x:c>
      <x:c r="I167" s="17" t="str">
        <x:v>First meeting listed: 1892; most recent meeting listed: 2026; 107 meetings listed in the cited series table.</x:v>
      </x:c>
      <x:c r="J167" s="17" t="str">
        <x:v>Home-and-home assumed; historical exceptions to research</x:v>
      </x:c>
      <x:c r="K167" s="16" t="str">
        <x:v>Yes</x:v>
      </x:c>
      <x:c r="L167" s="16" t="str">
        <x:v>NCAA BIG 10</x:v>
      </x:c>
      <x:c r="M167" s="16" t="str">
        <x:v>NCAA BIG 10</x:v>
      </x:c>
      <x:c r="N167" s="19" t="n">
        <x:v>8</x:v>
      </x:c>
      <x:c r="O167" s="19" t="n">
        <x:v>7</x:v>
      </x:c>
      <x:c r="P167" s="19" t="n">
        <x:v>4</x:v>
      </x:c>
      <x:c r="Q167" s="17" t="str">
        <x:v>Good confidence: matchup-specific sources support a recurring rivalry, though branding or continuity may be limited.</x:v>
      </x:c>
      <x:c r="R167" s="17" t="str">
        <x:v>Not documented in the draft</x:v>
      </x:c>
      <x:c r="S167" s="17" t="str">
        <x:v>https://en.wikipedia.org/wiki/List_of_NCAA_college_football_rivalry_games</x:v>
      </x:c>
      <x:c r="T167" s="17" t="str">
        <x:v>INITIAL CANDIDATE — requires matchup-specific verification</x:v>
      </x:c>
    </x:row>
    <x:row r="168" ht="34" customHeight="1">
      <x:c r="A168" s="16" t="str">
        <x:v>Ohio State vs. Illinois</x:v>
      </x:c>
      <x:c r="B168" s="16" t="str">
        <x:v>Ohio State</x:v>
      </x:c>
      <x:c r="C168" s="16" t="str">
        <x:v>Illinois</x:v>
      </x:c>
      <x:c r="D168" s="17" t="str">
        <x:v>Illibuck</x:v>
      </x:c>
      <x:c r="E168" s="17" t="str">
        <x:v>Illibuck</x:v>
      </x:c>
      <x:c r="F168" s="19" t="n">
        <x:v>1902</x:v>
      </x:c>
      <x:c r="G168" s="19" t="n">
        <x:v>2026</x:v>
      </x:c>
      <x:c r="H168" s="19" t="n">
        <x:v>105</x:v>
      </x:c>
      <x:c r="I168" s="17" t="str">
        <x:v>First meeting listed: 1902; most recent meeting listed: 2026; 105 meetings listed in the cited series table.</x:v>
      </x:c>
      <x:c r="J168" s="17" t="str">
        <x:v>Home-and-home assumed; historical exceptions to research</x:v>
      </x:c>
      <x:c r="K168" s="16" t="str">
        <x:v>Yes</x:v>
      </x:c>
      <x:c r="L168" s="16" t="str">
        <x:v>NCAA BIG 10</x:v>
      </x:c>
      <x:c r="M168" s="16" t="str">
        <x:v>NCAA BIG 10</x:v>
      </x:c>
      <x:c r="N168" s="19" t="n">
        <x:v>7</x:v>
      </x:c>
      <x:c r="O168" s="19" t="n">
        <x:v>5</x:v>
      </x:c>
      <x:c r="P168" s="19" t="n">
        <x:v>4</x:v>
      </x:c>
      <x:c r="Q168" s="17" t="str">
        <x:v>Good confidence: matchup-specific sources support a recurring rivalry, though branding or continuity may be limited.</x:v>
      </x:c>
      <x:c r="R168" s="17" t="str">
        <x:v>Not documented in the draft</x:v>
      </x:c>
      <x:c r="S168" s="17" t="str">
        <x:v>https://en.wikipedia.org/wiki/List_of_NCAA_college_football_rivalry_games</x:v>
      </x:c>
      <x:c r="T168" s="17" t="str">
        <x:v>INITIAL CANDIDATE — requires matchup-specific verification</x:v>
      </x:c>
    </x:row>
    <x:row r="169" ht="34" customHeight="1">
      <x:c r="A169" s="16" t="str">
        <x:v>Michigan State vs. Indiana</x:v>
      </x:c>
      <x:c r="B169" s="16" t="str">
        <x:v>Michigan State</x:v>
      </x:c>
      <x:c r="C169" s="16" t="str">
        <x:v>Indiana</x:v>
      </x:c>
      <x:c r="D169" s="17" t="str">
        <x:v>Old Brass Spittoon</x:v>
      </x:c>
      <x:c r="E169" s="17" t="str">
        <x:v>Old Brass Spittoon</x:v>
      </x:c>
      <x:c r="F169" s="19" t="n">
        <x:v>1922</x:v>
      </x:c>
      <x:c r="G169" s="19" t="n">
        <x:v>2025</x:v>
      </x:c>
      <x:c r="H169" s="19" t="n">
        <x:v>72</x:v>
      </x:c>
      <x:c r="I169" s="17" t="str">
        <x:v>First meeting listed: 1922; most recent meeting listed: 2025; 72 meetings listed in the cited series table.</x:v>
      </x:c>
      <x:c r="J169" s="17" t="str">
        <x:v>Home-and-home assumed; historical exceptions to research</x:v>
      </x:c>
      <x:c r="K169" s="16" t="str">
        <x:v>Yes</x:v>
      </x:c>
      <x:c r="L169" s="16" t="str">
        <x:v>NCAA BIG 10</x:v>
      </x:c>
      <x:c r="M169" s="16" t="str">
        <x:v>NCAA BIG 10</x:v>
      </x:c>
      <x:c r="N169" s="19" t="n">
        <x:v>7</x:v>
      </x:c>
      <x:c r="O169" s="19" t="n">
        <x:v>7</x:v>
      </x:c>
      <x:c r="P169" s="19" t="n">
        <x:v>4</x:v>
      </x:c>
      <x:c r="Q169" s="17" t="str">
        <x:v>Good confidence: matchup-specific sources support a recurring rivalry, though branding or continuity may be limited.</x:v>
      </x:c>
      <x:c r="R169" s="17" t="str">
        <x:v>Not documented in the draft</x:v>
      </x:c>
      <x:c r="S169" s="17" t="str">
        <x:v>https://en.wikipedia.org/wiki/List_of_NCAA_college_football_rivalry_games</x:v>
      </x:c>
      <x:c r="T169" s="17" t="str">
        <x:v>INITIAL CANDIDATE — requires matchup-specific verification</x:v>
      </x:c>
    </x:row>
    <x:row r="170" ht="34" customHeight="1">
      <x:c r="A170" s="16" t="str">
        <x:v>Indiana vs. Purdue</x:v>
      </x:c>
      <x:c r="B170" s="16" t="str">
        <x:v>Indiana</x:v>
      </x:c>
      <x:c r="C170" s="16" t="str">
        <x:v>Purdue</x:v>
      </x:c>
      <x:c r="D170" s="17" t="str">
        <x:v>Old Oaken Bucket</x:v>
      </x:c>
      <x:c r="E170" s="17" t="str">
        <x:v>Old Oaken Bucket</x:v>
      </x:c>
      <x:c r="F170" s="19" t="n">
        <x:v>1891</x:v>
      </x:c>
      <x:c r="G170" s="19" t="n">
        <x:v>2025</x:v>
      </x:c>
      <x:c r="H170" s="19" t="n">
        <x:v>127</x:v>
      </x:c>
      <x:c r="I170" s="17" t="str">
        <x:v>First meeting listed: 1891; most recent meeting listed: 2025; 127 meetings listed in the cited series table.</x:v>
      </x:c>
      <x:c r="J170" s="17" t="str">
        <x:v>Home-and-home assumed; historical exceptions to research</x:v>
      </x:c>
      <x:c r="K170" s="16" t="str">
        <x:v>Yes</x:v>
      </x:c>
      <x:c r="L170" s="16" t="str">
        <x:v>NCAA BIG 10</x:v>
      </x:c>
      <x:c r="M170" s="16" t="str">
        <x:v>NCAA BIG 10</x:v>
      </x:c>
      <x:c r="N170" s="19" t="n">
        <x:v>10</x:v>
      </x:c>
      <x:c r="O170" s="19" t="n">
        <x:v>10</x:v>
      </x:c>
      <x:c r="P170" s="19" t="n">
        <x:v>4</x:v>
      </x:c>
      <x:c r="Q170" s="17" t="str">
        <x:v>Good confidence: matchup-specific sources support a recurring rivalry, though branding or continuity may be limited.</x:v>
      </x:c>
      <x:c r="R170" s="17" t="str">
        <x:v>Not documented in the draft</x:v>
      </x:c>
      <x:c r="S170" s="17" t="str">
        <x:v>https://en.wikipedia.org/wiki/List_of_NCAA_college_football_rivalry_games</x:v>
      </x:c>
      <x:c r="T170" s="17" t="str">
        <x:v>INITIAL CANDIDATE — requires matchup-specific verification</x:v>
      </x:c>
    </x:row>
    <x:row r="171" ht="34" customHeight="1">
      <x:c r="A171" s="16" t="str">
        <x:v>Purdue vs. Illinois</x:v>
      </x:c>
      <x:c r="B171" s="16" t="str">
        <x:v>Purdue</x:v>
      </x:c>
      <x:c r="C171" s="16" t="str">
        <x:v>Illinois</x:v>
      </x:c>
      <x:c r="D171" s="17" t="str">
        <x:v>Purdue Cannon</x:v>
      </x:c>
      <x:c r="E171" s="17" t="str">
        <x:v>Purdue Cannon</x:v>
      </x:c>
      <x:c r="F171" s="19" t="n">
        <x:v>1890</x:v>
      </x:c>
      <x:c r="G171" s="19" t="n">
        <x:v>2026</x:v>
      </x:c>
      <x:c r="H171" s="19" t="n">
        <x:v>102</x:v>
      </x:c>
      <x:c r="I171" s="17" t="str">
        <x:v>First meeting listed: 1890; most recent meeting listed: 2026; 102 meetings listed in the cited series table.</x:v>
      </x:c>
      <x:c r="J171" s="17" t="str">
        <x:v>Home-and-home assumed; historical exceptions to research</x:v>
      </x:c>
      <x:c r="K171" s="16" t="str">
        <x:v>Yes</x:v>
      </x:c>
      <x:c r="L171" s="16" t="str">
        <x:v>NCAA BIG 10</x:v>
      </x:c>
      <x:c r="M171" s="16" t="str">
        <x:v>NCAA BIG 10</x:v>
      </x:c>
      <x:c r="N171" s="19" t="n">
        <x:v>7</x:v>
      </x:c>
      <x:c r="O171" s="19" t="n">
        <x:v>7</x:v>
      </x:c>
      <x:c r="P171" s="19" t="n">
        <x:v>4</x:v>
      </x:c>
      <x:c r="Q171" s="17" t="str">
        <x:v>Good confidence: matchup-specific sources support a recurring rivalry, though branding or continuity may be limited.</x:v>
      </x:c>
      <x:c r="R171" s="17" t="str">
        <x:v>Not documented in the draft</x:v>
      </x:c>
      <x:c r="S171" s="17" t="str">
        <x:v>https://en.wikipedia.org/wiki/List_of_NCAA_college_football_rivalry_games</x:v>
      </x:c>
      <x:c r="T171" s="17" t="str">
        <x:v>INITIAL CANDIDATE — requires matchup-specific verification</x:v>
      </x:c>
    </x:row>
    <x:row r="172" ht="34" customHeight="1">
      <x:c r="A172" s="16" t="str">
        <x:v>Illinois vs. Northwestern</x:v>
      </x:c>
      <x:c r="B172" s="16" t="str">
        <x:v>Illinois</x:v>
      </x:c>
      <x:c r="C172" s="16" t="str">
        <x:v>Northwestern</x:v>
      </x:c>
      <x:c r="D172" s="17" t="str">
        <x:v>Land of Lincoln Trophy</x:v>
      </x:c>
      <x:c r="E172" s="17" t="str">
        <x:v>Land of Lincoln Trophy / Sweet Sioux Tomahawk (retired)</x:v>
      </x:c>
      <x:c r="F172" s="19" t="n">
        <x:v>1892</x:v>
      </x:c>
      <x:c r="G172" s="19" t="n">
        <x:v>2025</x:v>
      </x:c>
      <x:c r="H172" s="19" t="n">
        <x:v>119</x:v>
      </x:c>
      <x:c r="I172" s="17" t="str">
        <x:v>First meeting listed: 1892; most recent meeting listed: 2025; 119 meetings listed in the cited series table.</x:v>
      </x:c>
      <x:c r="J172" s="17" t="str">
        <x:v>Home-and-home assumed; historical exceptions to research</x:v>
      </x:c>
      <x:c r="K172" s="16" t="str">
        <x:v>Yes</x:v>
      </x:c>
      <x:c r="L172" s="16" t="str">
        <x:v>NCAA BIG 10</x:v>
      </x:c>
      <x:c r="M172" s="16" t="str">
        <x:v>NCAA BIG 10</x:v>
      </x:c>
      <x:c r="N172" s="19" t="n">
        <x:v>9</x:v>
      </x:c>
      <x:c r="O172" s="19" t="n">
        <x:v>9</x:v>
      </x:c>
      <x:c r="P172" s="19" t="n">
        <x:v>4</x:v>
      </x:c>
      <x:c r="Q172" s="17" t="str">
        <x:v>Good confidence: matchup-specific sources support a recurring rivalry, though branding or continuity may be limited.</x:v>
      </x:c>
      <x:c r="R172" s="17" t="str">
        <x:v>Not documented in the draft</x:v>
      </x:c>
      <x:c r="S172" s="17" t="str">
        <x:v>https://en.wikipedia.org/wiki/List_of_NCAA_college_football_rivalry_games</x:v>
      </x:c>
      <x:c r="T172" s="17" t="str">
        <x:v>INITIAL CANDIDATE — requires matchup-specific verification</x:v>
      </x:c>
    </x:row>
    <x:row r="173" ht="34" customHeight="1">
      <x:c r="A173" s="16" t="str">
        <x:v>Illinois vs. Missouri</x:v>
      </x:c>
      <x:c r="B173" s="16" t="str">
        <x:v>Illinois</x:v>
      </x:c>
      <x:c r="C173" s="16" t="str">
        <x:v>Missouri</x:v>
      </x:c>
      <x:c r="D173" s="17" t="str">
        <x:v>Arch Rivalry</x:v>
      </x:c>
      <x:c r="E173" s="17" t="str">
        <x:v>Arch Rivalry Trophy</x:v>
      </x:c>
      <x:c r="F173" s="19" t="n">
        <x:v>1896</x:v>
      </x:c>
      <x:c r="G173" s="19" t="n">
        <x:v>2010</x:v>
      </x:c>
      <x:c r="H173" s="19" t="n">
        <x:v>24</x:v>
      </x:c>
      <x:c r="I173" s="17" t="str">
        <x:v>First meeting listed: 1896; most recent meeting listed: 2010; 24 meetings listed in the cited series table.</x:v>
      </x:c>
      <x:c r="J173" s="17" t="str">
        <x:v>Home-and-home assumed; historical exceptions to research</x:v>
      </x:c>
      <x:c r="K173" s="16" t="str">
        <x:v>No</x:v>
      </x:c>
      <x:c r="L173" s="16" t="str">
        <x:v>NCAA BIG 10</x:v>
      </x:c>
      <x:c r="M173" s="16" t="str">
        <x:v>NCAA BIG 12</x:v>
      </x:c>
      <x:c r="N173" s="19" t="n">
        <x:v>7</x:v>
      </x:c>
      <x:c r="O173" s="19" t="n">
        <x:v>5</x:v>
      </x:c>
      <x:c r="P173" s="19" t="n">
        <x:v>4</x:v>
      </x:c>
      <x:c r="Q173" s="17" t="str">
        <x:v>Good confidence: matchup-specific sources support a recurring rivalry, though branding or continuity may be limited.</x:v>
      </x:c>
      <x:c r="R173" s="17" t="str">
        <x:v>Not documented in the draft</x:v>
      </x:c>
      <x:c r="S173" s="17" t="str">
        <x:v>https://en.wikipedia.org/wiki/List_of_NCAA_college_football_rivalry_games</x:v>
      </x:c>
      <x:c r="T173" s="17" t="str">
        <x:v>INITIAL CANDIDATE — requires matchup-specific verification</x:v>
      </x:c>
    </x:row>
    <x:row r="174" ht="34" customHeight="1">
      <x:c r="A174" s="16" t="str">
        <x:v>Northwestern vs. Wisconsin</x:v>
      </x:c>
      <x:c r="B174" s="16" t="str">
        <x:v>Northwestern</x:v>
      </x:c>
      <x:c r="C174" s="16" t="str">
        <x:v>Wisconsin</x:v>
      </x:c>
      <x:c r="D174" s="17" t="str">
        <x:v>Not established in the draft</x:v>
      </x:c>
      <x:c r="E174" s="17" t="str">
        <x:v>None identified in the draft</x:v>
      </x:c>
      <x:c r="F174" s="19"/>
      <x:c r="G174" s="19"/>
      <x:c r="H174" s="19"/>
      <x:c r="I174" s="17" t="str">
        <x:v>Research pending</x:v>
      </x:c>
      <x:c r="J174" s="17" t="str">
        <x:v>Home-and-home assumed; historical exceptions to research</x:v>
      </x:c>
      <x:c r="K174" s="16" t="str">
        <x:v>Yes</x:v>
      </x:c>
      <x:c r="L174" s="16" t="str">
        <x:v>NCAA BIG 10</x:v>
      </x:c>
      <x:c r="M174" s="16" t="str">
        <x:v>NCAA BIG 10</x:v>
      </x:c>
      <x:c r="N174" s="19" t="n">
        <x:v>6</x:v>
      </x:c>
      <x:c r="O174" s="19" t="n">
        <x:v>6</x:v>
      </x:c>
      <x:c r="P174" s="19" t="n">
        <x:v>4</x:v>
      </x:c>
      <x:c r="Q174" s="17" t="str">
        <x:v>Good confidence: matchup-specific sources support a recurring rivalry, though branding or continuity may be limited.</x:v>
      </x:c>
      <x:c r="R174" s="17" t="str">
        <x:v>Not documented in the draft</x:v>
      </x:c>
      <x:c r="S174" s="17" t="str">
        <x:v>https://en.wikipedia.org/wiki/List_of_NCAA_college_football_rivalry_games</x:v>
      </x:c>
      <x:c r="T174" s="17" t="str">
        <x:v>INITIAL CANDIDATE — requires matchup-specific verification</x:v>
      </x:c>
    </x:row>
    <x:row r="175" ht="34" customHeight="1">
      <x:c r="A175" s="16" t="str">
        <x:v>Wisconsin vs. Minnesota</x:v>
      </x:c>
      <x:c r="B175" s="16" t="str">
        <x:v>Wisconsin</x:v>
      </x:c>
      <x:c r="C175" s="16" t="str">
        <x:v>Minnesota</x:v>
      </x:c>
      <x:c r="D175" s="17" t="str">
        <x:v>Battle for Paul Bunyan's Axe</x:v>
      </x:c>
      <x:c r="E175" s="17" t="str">
        <x:v>Paul Bunyan's Axe</x:v>
      </x:c>
      <x:c r="F175" s="19" t="n">
        <x:v>1890</x:v>
      </x:c>
      <x:c r="G175" s="19" t="n">
        <x:v>2025</x:v>
      </x:c>
      <x:c r="H175" s="19" t="n">
        <x:v>135</x:v>
      </x:c>
      <x:c r="I175" s="17" t="str">
        <x:v>First meeting listed: 1890; most recent meeting listed: 2025; 135 meetings listed in the cited series table.</x:v>
      </x:c>
      <x:c r="J175" s="17" t="str">
        <x:v>Home-and-home assumed; historical exceptions to research</x:v>
      </x:c>
      <x:c r="K175" s="16" t="str">
        <x:v>Yes</x:v>
      </x:c>
      <x:c r="L175" s="16" t="str">
        <x:v>NCAA BIG 10</x:v>
      </x:c>
      <x:c r="M175" s="16" t="str">
        <x:v>NCAA BIG 10</x:v>
      </x:c>
      <x:c r="N175" s="19" t="n">
        <x:v>10</x:v>
      </x:c>
      <x:c r="O175" s="19" t="n">
        <x:v>10</x:v>
      </x:c>
      <x:c r="P175" s="19" t="n">
        <x:v>4</x:v>
      </x:c>
      <x:c r="Q175" s="17" t="str">
        <x:v>Good confidence: matchup-specific sources support a recurring rivalry, though branding or continuity may be limited.</x:v>
      </x:c>
      <x:c r="R175" s="17" t="str">
        <x:v>Not documented in the draft</x:v>
      </x:c>
      <x:c r="S175" s="17" t="str">
        <x:v>https://en.wikipedia.org/wiki/List_of_NCAA_college_football_rivalry_games</x:v>
      </x:c>
      <x:c r="T175" s="17" t="str">
        <x:v>INITIAL CANDIDATE — requires matchup-specific verification</x:v>
      </x:c>
    </x:row>
    <x:row r="176" ht="34" customHeight="1">
      <x:c r="A176" s="16" t="str">
        <x:v>Wisconsin vs. Iowa</x:v>
      </x:c>
      <x:c r="B176" s="16" t="str">
        <x:v>Wisconsin</x:v>
      </x:c>
      <x:c r="C176" s="16" t="str">
        <x:v>Iowa</x:v>
      </x:c>
      <x:c r="D176" s="17" t="str">
        <x:v>Heartland Trophy</x:v>
      </x:c>
      <x:c r="E176" s="17" t="str">
        <x:v>Heartland Trophy</x:v>
      </x:c>
      <x:c r="F176" s="19" t="n">
        <x:v>1894</x:v>
      </x:c>
      <x:c r="G176" s="19" t="n">
        <x:v>2025</x:v>
      </x:c>
      <x:c r="H176" s="19" t="n">
        <x:v>99</x:v>
      </x:c>
      <x:c r="I176" s="17" t="str">
        <x:v>First meeting listed: 1894; most recent meeting listed: 2025; 99 meetings listed in the cited series table.</x:v>
      </x:c>
      <x:c r="J176" s="17" t="str">
        <x:v>Home-and-home assumed; historical exceptions to research</x:v>
      </x:c>
      <x:c r="K176" s="16" t="str">
        <x:v>Yes</x:v>
      </x:c>
      <x:c r="L176" s="16" t="str">
        <x:v>NCAA BIG 10</x:v>
      </x:c>
      <x:c r="M176" s="16" t="str">
        <x:v>NCAA BIG 10</x:v>
      </x:c>
      <x:c r="N176" s="19" t="n">
        <x:v>9</x:v>
      </x:c>
      <x:c r="O176" s="19" t="n">
        <x:v>9</x:v>
      </x:c>
      <x:c r="P176" s="19" t="n">
        <x:v>4</x:v>
      </x:c>
      <x:c r="Q176" s="17" t="str">
        <x:v>Good confidence: matchup-specific sources support a recurring rivalry, though branding or continuity may be limited.</x:v>
      </x:c>
      <x:c r="R176" s="17" t="str">
        <x:v>Not documented in the draft</x:v>
      </x:c>
      <x:c r="S176" s="17" t="str">
        <x:v>https://en.wikipedia.org/wiki/List_of_NCAA_college_football_rivalry_games</x:v>
      </x:c>
      <x:c r="T176" s="17" t="str">
        <x:v>INITIAL CANDIDATE — requires matchup-specific verification</x:v>
      </x:c>
    </x:row>
    <x:row r="177" ht="34" customHeight="1">
      <x:c r="A177" s="16" t="str">
        <x:v>Wisconsin vs. Nebraska</x:v>
      </x:c>
      <x:c r="B177" s="16" t="str">
        <x:v>Wisconsin</x:v>
      </x:c>
      <x:c r="C177" s="16" t="str">
        <x:v>Nebraska</x:v>
      </x:c>
      <x:c r="D177" s="17" t="str">
        <x:v>Freedom Trophy</x:v>
      </x:c>
      <x:c r="E177" s="17" t="str">
        <x:v>Freedom Trophy</x:v>
      </x:c>
      <x:c r="F177" s="19" t="n">
        <x:v>1901</x:v>
      </x:c>
      <x:c r="G177" s="19" t="n">
        <x:v>2024</x:v>
      </x:c>
      <x:c r="H177" s="19" t="n">
        <x:v>18</x:v>
      </x:c>
      <x:c r="I177" s="17" t="str">
        <x:v>First meeting listed: 1901; most recent meeting listed: 2024; 18 meetings listed in the cited series table.</x:v>
      </x:c>
      <x:c r="J177" s="17" t="str">
        <x:v>Home-and-home assumed; historical exceptions to research</x:v>
      </x:c>
      <x:c r="K177" s="16" t="str">
        <x:v>Yes</x:v>
      </x:c>
      <x:c r="L177" s="16" t="str">
        <x:v>NCAA BIG 10</x:v>
      </x:c>
      <x:c r="M177" s="16" t="str">
        <x:v>NCAA BIG 10</x:v>
      </x:c>
      <x:c r="N177" s="19" t="n">
        <x:v>7</x:v>
      </x:c>
      <x:c r="O177" s="19" t="n">
        <x:v>7</x:v>
      </x:c>
      <x:c r="P177" s="19" t="n">
        <x:v>4</x:v>
      </x:c>
      <x:c r="Q177" s="17" t="str">
        <x:v>Good confidence: matchup-specific sources support a recurring rivalry, though branding or continuity may be limited.</x:v>
      </x:c>
      <x:c r="R177" s="17" t="str">
        <x:v>Not documented in the draft</x:v>
      </x:c>
      <x:c r="S177" s="17" t="str">
        <x:v>https://en.wikipedia.org/wiki/List_of_NCAA_college_football_rivalry_games</x:v>
      </x:c>
      <x:c r="T177" s="17" t="str">
        <x:v>INITIAL CANDIDATE — requires matchup-specific verification</x:v>
      </x:c>
    </x:row>
    <x:row r="178" ht="34" customHeight="1">
      <x:c r="A178" s="16" t="str">
        <x:v>Minnesota vs. Iowa</x:v>
      </x:c>
      <x:c r="B178" s="16" t="str">
        <x:v>Minnesota</x:v>
      </x:c>
      <x:c r="C178" s="16" t="str">
        <x:v>Iowa</x:v>
      </x:c>
      <x:c r="D178" s="17" t="str">
        <x:v>Floyd of Rosedale</x:v>
      </x:c>
      <x:c r="E178" s="17" t="str">
        <x:v>Floyd of Rosedale</x:v>
      </x:c>
      <x:c r="F178" s="19" t="n">
        <x:v>1891</x:v>
      </x:c>
      <x:c r="G178" s="19" t="n">
        <x:v>2026</x:v>
      </x:c>
      <x:c r="H178" s="19" t="n">
        <x:v>120</x:v>
      </x:c>
      <x:c r="I178" s="17" t="str">
        <x:v>First meeting listed: 1891; most recent meeting listed: 2026; 120 meetings listed in the cited series table.</x:v>
      </x:c>
      <x:c r="J178" s="17" t="str">
        <x:v>Home-and-home assumed; historical exceptions to research</x:v>
      </x:c>
      <x:c r="K178" s="16" t="str">
        <x:v>Yes</x:v>
      </x:c>
      <x:c r="L178" s="16" t="str">
        <x:v>NCAA BIG 10</x:v>
      </x:c>
      <x:c r="M178" s="16" t="str">
        <x:v>NCAA BIG 10</x:v>
      </x:c>
      <x:c r="N178" s="19" t="n">
        <x:v>10</x:v>
      </x:c>
      <x:c r="O178" s="19" t="n">
        <x:v>10</x:v>
      </x:c>
      <x:c r="P178" s="19" t="n">
        <x:v>4</x:v>
      </x:c>
      <x:c r="Q178" s="17" t="str">
        <x:v>Good confidence: matchup-specific sources support a recurring rivalry, though branding or continuity may be limited.</x:v>
      </x:c>
      <x:c r="R178" s="17" t="str">
        <x:v>Not documented in the draft</x:v>
      </x:c>
      <x:c r="S178" s="17" t="str">
        <x:v>https://en.wikipedia.org/wiki/List_of_NCAA_college_football_rivalry_games</x:v>
      </x:c>
      <x:c r="T178" s="17" t="str">
        <x:v>INITIAL CANDIDATE — requires matchup-specific verification</x:v>
      </x:c>
    </x:row>
    <x:row r="179" ht="34" customHeight="1">
      <x:c r="A179" s="16" t="str">
        <x:v>Minnesota vs. Nebraska</x:v>
      </x:c>
      <x:c r="B179" s="16" t="str">
        <x:v>Minnesota</x:v>
      </x:c>
      <x:c r="C179" s="16" t="str">
        <x:v>Nebraska</x:v>
      </x:c>
      <x:c r="D179" s="17" t="str">
        <x:v>$5 Bits of Broken Chair</x:v>
      </x:c>
      <x:c r="E179" s="17" t="str">
        <x:v>$5 Bits of Broken Chair Trophy</x:v>
      </x:c>
      <x:c r="F179" s="19" t="n">
        <x:v>1900</x:v>
      </x:c>
      <x:c r="G179" s="19" t="n">
        <x:v>2025</x:v>
      </x:c>
      <x:c r="H179" s="19" t="n">
        <x:v>65</x:v>
      </x:c>
      <x:c r="I179" s="17" t="str">
        <x:v>First meeting listed: 1900; most recent meeting listed: 2025; 65 meetings listed in the cited series table.</x:v>
      </x:c>
      <x:c r="J179" s="17" t="str">
        <x:v>Home-and-home assumed; historical exceptions to research</x:v>
      </x:c>
      <x:c r="K179" s="16" t="str">
        <x:v>Yes</x:v>
      </x:c>
      <x:c r="L179" s="16" t="str">
        <x:v>NCAA BIG 10</x:v>
      </x:c>
      <x:c r="M179" s="16" t="str">
        <x:v>NCAA BIG 10</x:v>
      </x:c>
      <x:c r="N179" s="19" t="n">
        <x:v>7</x:v>
      </x:c>
      <x:c r="O179" s="19" t="n">
        <x:v>7</x:v>
      </x:c>
      <x:c r="P179" s="19" t="n">
        <x:v>4</x:v>
      </x:c>
      <x:c r="Q179" s="17" t="str">
        <x:v>Good confidence: matchup-specific sources support a recurring rivalry, though branding or continuity may be limited.</x:v>
      </x:c>
      <x:c r="R179" s="17" t="str">
        <x:v>Not documented in the draft</x:v>
      </x:c>
      <x:c r="S179" s="17" t="str">
        <x:v>https://en.wikipedia.org/wiki/List_of_NCAA_college_football_rivalry_games</x:v>
      </x:c>
      <x:c r="T179" s="17" t="str">
        <x:v>INITIAL CANDIDATE — requires matchup-specific verification</x:v>
      </x:c>
    </x:row>
    <x:row r="180" ht="34" customHeight="1">
      <x:c r="A180" s="16" t="str">
        <x:v>Iowa vs. Iowa State</x:v>
      </x:c>
      <x:c r="B180" s="16" t="str">
        <x:v>Iowa</x:v>
      </x:c>
      <x:c r="C180" s="16" t="str">
        <x:v>Iowa State</x:v>
      </x:c>
      <x:c r="D180" s="17" t="str">
        <x:v>Cy-Hawk Series</x:v>
      </x:c>
      <x:c r="E180" s="17" t="str">
        <x:v>Cy-Hawk Trophy</x:v>
      </x:c>
      <x:c r="F180" s="19" t="n">
        <x:v>1894</x:v>
      </x:c>
      <x:c r="G180" s="19" t="n">
        <x:v>2026</x:v>
      </x:c>
      <x:c r="H180" s="19" t="n">
        <x:v>73</x:v>
      </x:c>
      <x:c r="I180" s="17" t="str">
        <x:v>First meeting listed: 1894; most recent meeting listed: 2026; 73 meetings listed in the cited series table.</x:v>
      </x:c>
      <x:c r="J180" s="17" t="str">
        <x:v>Home-and-home assumed; historical exceptions to research</x:v>
      </x:c>
      <x:c r="K180" s="16" t="str">
        <x:v>No</x:v>
      </x:c>
      <x:c r="L180" s="16" t="str">
        <x:v>NCAA BIG 10</x:v>
      </x:c>
      <x:c r="M180" s="16" t="str">
        <x:v>NCAA BIG 12</x:v>
      </x:c>
      <x:c r="N180" s="19" t="n">
        <x:v>10</x:v>
      </x:c>
      <x:c r="O180" s="19" t="n">
        <x:v>10</x:v>
      </x:c>
      <x:c r="P180" s="19" t="n">
        <x:v>4</x:v>
      </x:c>
      <x:c r="Q180" s="17" t="str">
        <x:v>Good confidence: matchup-specific sources support a recurring rivalry, though branding or continuity may be limited.</x:v>
      </x:c>
      <x:c r="R180" s="17" t="str">
        <x:v>Not documented in the draft</x:v>
      </x:c>
      <x:c r="S180" s="17" t="str">
        <x:v>https://en.wikipedia.org/wiki/List_of_NCAA_college_football_rivalry_games</x:v>
      </x:c>
      <x:c r="T180" s="17" t="str">
        <x:v>INITIAL CANDIDATE — requires matchup-specific verification</x:v>
      </x:c>
    </x:row>
    <x:row r="181" ht="34" customHeight="1">
      <x:c r="A181" s="16" t="str">
        <x:v>Iowa vs. Nebraska</x:v>
      </x:c>
      <x:c r="B181" s="16" t="str">
        <x:v>Iowa</x:v>
      </x:c>
      <x:c r="C181" s="16" t="str">
        <x:v>Nebraska</x:v>
      </x:c>
      <x:c r="D181" s="17" t="str">
        <x:v>Heroes Game</x:v>
      </x:c>
      <x:c r="E181" s="17" t="str">
        <x:v>Heroes Trophy</x:v>
      </x:c>
      <x:c r="F181" s="19" t="n">
        <x:v>1891</x:v>
      </x:c>
      <x:c r="G181" s="19" t="n">
        <x:v>2025</x:v>
      </x:c>
      <x:c r="H181" s="19" t="n">
        <x:v>56</x:v>
      </x:c>
      <x:c r="I181" s="17" t="str">
        <x:v>First meeting listed: 1891; most recent meeting listed: 2025; 56 meetings listed in the cited series table.</x:v>
      </x:c>
      <x:c r="J181" s="17" t="str">
        <x:v>Home-and-home assumed; historical exceptions to research</x:v>
      </x:c>
      <x:c r="K181" s="16" t="str">
        <x:v>Yes</x:v>
      </x:c>
      <x:c r="L181" s="16" t="str">
        <x:v>NCAA BIG 10</x:v>
      </x:c>
      <x:c r="M181" s="16" t="str">
        <x:v>NCAA BIG 10</x:v>
      </x:c>
      <x:c r="N181" s="19" t="n">
        <x:v>8</x:v>
      </x:c>
      <x:c r="O181" s="19" t="n">
        <x:v>8</x:v>
      </x:c>
      <x:c r="P181" s="19" t="n">
        <x:v>4</x:v>
      </x:c>
      <x:c r="Q181" s="17" t="str">
        <x:v>Good confidence: matchup-specific sources support a recurring rivalry, though branding or continuity may be limited.</x:v>
      </x:c>
      <x:c r="R181" s="17" t="str">
        <x:v>Not documented in the draft</x:v>
      </x:c>
      <x:c r="S181" s="17" t="str">
        <x:v>https://en.wikipedia.org/wiki/List_of_NCAA_college_football_rivalry_games</x:v>
      </x:c>
      <x:c r="T181" s="17" t="str">
        <x:v>INITIAL CANDIDATE — requires matchup-specific verification</x:v>
      </x:c>
    </x:row>
    <x:row r="182" ht="34" customHeight="1">
      <x:c r="A182" s="16" t="str">
        <x:v>Iowa State vs. Kansas State</x:v>
      </x:c>
      <x:c r="B182" s="16" t="str">
        <x:v>Iowa State</x:v>
      </x:c>
      <x:c r="C182" s="16" t="str">
        <x:v>Kansas State</x:v>
      </x:c>
      <x:c r="D182" s="17" t="str">
        <x:v>Farmageddon</x:v>
      </x:c>
      <x:c r="E182" s="17" t="str">
        <x:v>None identified in the draft</x:v>
      </x:c>
      <x:c r="F182" s="19"/>
      <x:c r="G182" s="19"/>
      <x:c r="H182" s="19"/>
      <x:c r="I182" s="17" t="str">
        <x:v>Research pending</x:v>
      </x:c>
      <x:c r="J182" s="17" t="str">
        <x:v>Home-and-home assumed; historical exceptions to research</x:v>
      </x:c>
      <x:c r="K182" s="16" t="str">
        <x:v>Yes</x:v>
      </x:c>
      <x:c r="L182" s="16" t="str">
        <x:v>NCAA BIG 12</x:v>
      </x:c>
      <x:c r="M182" s="16" t="str">
        <x:v>NCAA BIG 12</x:v>
      </x:c>
      <x:c r="N182" s="19" t="n">
        <x:v>9</x:v>
      </x:c>
      <x:c r="O182" s="19" t="n">
        <x:v>9</x:v>
      </x:c>
      <x:c r="P182" s="19" t="n">
        <x:v>4</x:v>
      </x:c>
      <x:c r="Q182" s="17" t="str">
        <x:v>Good confidence: matchup-specific sources support a recurring rivalry, though branding or continuity may be limited.</x:v>
      </x:c>
      <x:c r="R182" s="17" t="str">
        <x:v>Not documented in the draft</x:v>
      </x:c>
      <x:c r="S182" s="17" t="str">
        <x:v>https://en.wikipedia.org/wiki/List_of_NCAA_college_football_rivalry_games</x:v>
      </x:c>
      <x:c r="T182" s="17" t="str">
        <x:v>INITIAL CANDIDATE — requires matchup-specific verification</x:v>
      </x:c>
    </x:row>
    <x:row r="183" ht="34" customHeight="1">
      <x:c r="A183" s="16" t="str">
        <x:v>Iowa State vs. Kansas</x:v>
      </x:c>
      <x:c r="B183" s="16" t="str">
        <x:v>Iowa State</x:v>
      </x:c>
      <x:c r="C183" s="16" t="str">
        <x:v>Kansas</x:v>
      </x:c>
      <x:c r="D183" s="17" t="str">
        <x:v>Not established in the draft</x:v>
      </x:c>
      <x:c r="E183" s="17" t="str">
        <x:v>None identified in the draft</x:v>
      </x:c>
      <x:c r="F183" s="19"/>
      <x:c r="G183" s="19"/>
      <x:c r="H183" s="19"/>
      <x:c r="I183" s="17" t="str">
        <x:v>Research pending</x:v>
      </x:c>
      <x:c r="J183" s="17" t="str">
        <x:v>Home-and-home assumed; historical exceptions to research</x:v>
      </x:c>
      <x:c r="K183" s="16" t="str">
        <x:v>Yes</x:v>
      </x:c>
      <x:c r="L183" s="16" t="str">
        <x:v>NCAA BIG 12</x:v>
      </x:c>
      <x:c r="M183" s="16" t="str">
        <x:v>NCAA BIG 12</x:v>
      </x:c>
      <x:c r="N183" s="19" t="n">
        <x:v>7</x:v>
      </x:c>
      <x:c r="O183" s="19" t="n">
        <x:v>7</x:v>
      </x:c>
      <x:c r="P183" s="19" t="n">
        <x:v>4</x:v>
      </x:c>
      <x:c r="Q183" s="17" t="str">
        <x:v>Good confidence: matchup-specific sources support a recurring rivalry, though branding or continuity may be limited.</x:v>
      </x:c>
      <x:c r="R183" s="17" t="str">
        <x:v>Not documented in the draft</x:v>
      </x:c>
      <x:c r="S183" s="17" t="str">
        <x:v>https://en.wikipedia.org/wiki/List_of_NCAA_college_football_rivalry_games</x:v>
      </x:c>
      <x:c r="T183" s="17" t="str">
        <x:v>INITIAL CANDIDATE — requires matchup-specific verification</x:v>
      </x:c>
    </x:row>
    <x:row r="184" ht="34" customHeight="1">
      <x:c r="A184" s="16" t="str">
        <x:v>Kansas vs. Kansas State</x:v>
      </x:c>
      <x:c r="B184" s="16" t="str">
        <x:v>Kansas</x:v>
      </x:c>
      <x:c r="C184" s="16" t="str">
        <x:v>Kansas State</x:v>
      </x:c>
      <x:c r="D184" s="17" t="str">
        <x:v>Sunflower Showdown</x:v>
      </x:c>
      <x:c r="E184" s="17" t="str">
        <x:v>Governor's Cup</x:v>
      </x:c>
      <x:c r="F184" s="19" t="n">
        <x:v>1902</x:v>
      </x:c>
      <x:c r="G184" s="19" t="n">
        <x:v>2026</x:v>
      </x:c>
      <x:c r="H184" s="19" t="n">
        <x:v>124</x:v>
      </x:c>
      <x:c r="I184" s="17" t="str">
        <x:v>First meeting listed: 1902; most recent meeting listed: 2026; 124 meetings listed in the cited series table.</x:v>
      </x:c>
      <x:c r="J184" s="17" t="str">
        <x:v>Home-and-home assumed; historical exceptions to research</x:v>
      </x:c>
      <x:c r="K184" s="16" t="str">
        <x:v>Yes</x:v>
      </x:c>
      <x:c r="L184" s="16" t="str">
        <x:v>NCAA BIG 12</x:v>
      </x:c>
      <x:c r="M184" s="16" t="str">
        <x:v>NCAA BIG 12</x:v>
      </x:c>
      <x:c r="N184" s="19" t="n">
        <x:v>10</x:v>
      </x:c>
      <x:c r="O184" s="19" t="n">
        <x:v>10</x:v>
      </x:c>
      <x:c r="P184" s="19" t="n">
        <x:v>4</x:v>
      </x:c>
      <x:c r="Q184" s="17" t="str">
        <x:v>Good confidence: matchup-specific sources support a recurring rivalry, though branding or continuity may be limited.</x:v>
      </x:c>
      <x:c r="R184" s="17" t="str">
        <x:v>Not documented in the draft</x:v>
      </x:c>
      <x:c r="S184" s="17" t="str">
        <x:v>https://en.wikipedia.org/wiki/List_of_NCAA_college_football_rivalry_games</x:v>
      </x:c>
      <x:c r="T184" s="17" t="str">
        <x:v>INITIAL CANDIDATE — requires matchup-specific verification</x:v>
      </x:c>
    </x:row>
    <x:row r="185" ht="34" customHeight="1">
      <x:c r="A185" s="16" t="str">
        <x:v>Kansas vs. Missouri</x:v>
      </x:c>
      <x:c r="B185" s="16" t="str">
        <x:v>Kansas</x:v>
      </x:c>
      <x:c r="C185" s="16" t="str">
        <x:v>Missouri</x:v>
      </x:c>
      <x:c r="D185" s="17" t="str">
        <x:v>Border War</x:v>
      </x:c>
      <x:c r="E185" s="17" t="str">
        <x:v>Indian War Drum (historic)</x:v>
      </x:c>
      <x:c r="F185" s="19" t="n">
        <x:v>1891</x:v>
      </x:c>
      <x:c r="G185" s="19" t="n">
        <x:v>2026</x:v>
      </x:c>
      <x:c r="H185" s="19" t="n">
        <x:v>122</x:v>
      </x:c>
      <x:c r="I185" s="17" t="str">
        <x:v>First meeting listed: 1891; most recent meeting listed: 2026; 122 meetings listed in the cited series table.</x:v>
      </x:c>
      <x:c r="J185" s="17" t="str">
        <x:v>Home-and-home assumed; historical exceptions to research</x:v>
      </x:c>
      <x:c r="K185" s="16" t="str">
        <x:v>Yes</x:v>
      </x:c>
      <x:c r="L185" s="16" t="str">
        <x:v>NCAA BIG 12</x:v>
      </x:c>
      <x:c r="M185" s="16" t="str">
        <x:v>NCAA BIG 12</x:v>
      </x:c>
      <x:c r="N185" s="19" t="n">
        <x:v>10</x:v>
      </x:c>
      <x:c r="O185" s="19" t="n">
        <x:v>8</x:v>
      </x:c>
      <x:c r="P185" s="19" t="n">
        <x:v>4</x:v>
      </x:c>
      <x:c r="Q185" s="17" t="str">
        <x:v>Good confidence: matchup-specific sources support a recurring rivalry, though branding or continuity may be limited.</x:v>
      </x:c>
      <x:c r="R185" s="17" t="str">
        <x:v>Not documented in the draft</x:v>
      </x:c>
      <x:c r="S185" s="17" t="str">
        <x:v>https://en.wikipedia.org/wiki/List_of_NCAA_college_football_rivalry_games</x:v>
      </x:c>
      <x:c r="T185" s="17" t="str">
        <x:v>INITIAL CANDIDATE — requires matchup-specific verification</x:v>
      </x:c>
    </x:row>
    <x:row r="186" ht="34" customHeight="1">
      <x:c r="A186" s="16" t="str">
        <x:v>Kansas vs. Nebraska</x:v>
      </x:c>
      <x:c r="B186" s="16" t="str">
        <x:v>Kansas</x:v>
      </x:c>
      <x:c r="C186" s="16" t="str">
        <x:v>Nebraska</x:v>
      </x:c>
      <x:c r="D186" s="17" t="str">
        <x:v>Kansas–Nebraska</x:v>
      </x:c>
      <x:c r="E186" s="17" t="str">
        <x:v>None identified in the draft</x:v>
      </x:c>
      <x:c r="F186" s="19" t="n">
        <x:v>1892</x:v>
      </x:c>
      <x:c r="G186" s="19" t="n">
        <x:v>2010</x:v>
      </x:c>
      <x:c r="H186" s="19" t="n">
        <x:v>117</x:v>
      </x:c>
      <x:c r="I186" s="17" t="str">
        <x:v>First meeting listed: 1892; most recent meeting listed: 2010; 117 meetings listed in the cited series table.</x:v>
      </x:c>
      <x:c r="J186" s="17" t="str">
        <x:v>Home-and-home assumed; historical exceptions to research</x:v>
      </x:c>
      <x:c r="K186" s="16" t="str">
        <x:v>No</x:v>
      </x:c>
      <x:c r="L186" s="16" t="str">
        <x:v>NCAA BIG 12</x:v>
      </x:c>
      <x:c r="M186" s="16" t="str">
        <x:v>NCAA BIG 10</x:v>
      </x:c>
      <x:c r="N186" s="19" t="n">
        <x:v>8</x:v>
      </x:c>
      <x:c r="O186" s="19" t="n">
        <x:v>5</x:v>
      </x:c>
      <x:c r="P186" s="19" t="n">
        <x:v>4</x:v>
      </x:c>
      <x:c r="Q186" s="17" t="str">
        <x:v>Good confidence: matchup-specific sources support a recurring rivalry, though branding or continuity may be limited.</x:v>
      </x:c>
      <x:c r="R186" s="17" t="str">
        <x:v>Not documented in the draft</x:v>
      </x:c>
      <x:c r="S186" s="17" t="str">
        <x:v>https://en.wikipedia.org/wiki/List_of_NCAA_college_football_rivalry_games</x:v>
      </x:c>
      <x:c r="T186" s="17" t="str">
        <x:v>INITIAL CANDIDATE — requires matchup-specific verification</x:v>
      </x:c>
    </x:row>
    <x:row r="187" ht="34" customHeight="1">
      <x:c r="A187" s="16" t="str">
        <x:v>Kansas State vs. Nebraska</x:v>
      </x:c>
      <x:c r="B187" s="16" t="str">
        <x:v>Kansas State</x:v>
      </x:c>
      <x:c r="C187" s="16" t="str">
        <x:v>Nebraska</x:v>
      </x:c>
      <x:c r="D187" s="17" t="str">
        <x:v>Kansas State–Nebraska</x:v>
      </x:c>
      <x:c r="E187" s="17" t="str">
        <x:v>None identified in the draft</x:v>
      </x:c>
      <x:c r="F187" s="19" t="n">
        <x:v>1911</x:v>
      </x:c>
      <x:c r="G187" s="19" t="n">
        <x:v>2010</x:v>
      </x:c>
      <x:c r="H187" s="19" t="n">
        <x:v>95</x:v>
      </x:c>
      <x:c r="I187" s="17" t="str">
        <x:v>First meeting listed: 1911; most recent meeting listed: 2010; 95 meetings listed in the cited series table.</x:v>
      </x:c>
      <x:c r="J187" s="17" t="str">
        <x:v>Home-and-home assumed; historical exceptions to research</x:v>
      </x:c>
      <x:c r="K187" s="16" t="str">
        <x:v>No</x:v>
      </x:c>
      <x:c r="L187" s="16" t="str">
        <x:v>NCAA BIG 12</x:v>
      </x:c>
      <x:c r="M187" s="16" t="str">
        <x:v>NCAA BIG 10</x:v>
      </x:c>
      <x:c r="N187" s="19" t="n">
        <x:v>8</x:v>
      </x:c>
      <x:c r="O187" s="19" t="n">
        <x:v>5</x:v>
      </x:c>
      <x:c r="P187" s="19" t="n">
        <x:v>4</x:v>
      </x:c>
      <x:c r="Q187" s="17" t="str">
        <x:v>Good confidence: matchup-specific sources support a recurring rivalry, though branding or continuity may be limited.</x:v>
      </x:c>
      <x:c r="R187" s="17" t="str">
        <x:v>Not documented in the draft</x:v>
      </x:c>
      <x:c r="S187" s="17" t="str">
        <x:v>https://en.wikipedia.org/wiki/List_of_NCAA_college_football_rivalry_games</x:v>
      </x:c>
      <x:c r="T187" s="17" t="str">
        <x:v>INITIAL CANDIDATE — requires matchup-specific verification</x:v>
      </x:c>
    </x:row>
    <x:row r="188" ht="34" customHeight="1">
      <x:c r="A188" s="16" t="str">
        <x:v>Missouri vs. Nebraska</x:v>
      </x:c>
      <x:c r="B188" s="16" t="str">
        <x:v>Missouri</x:v>
      </x:c>
      <x:c r="C188" s="16" t="str">
        <x:v>Nebraska</x:v>
      </x:c>
      <x:c r="D188" s="17" t="str">
        <x:v>Victory Bell</x:v>
      </x:c>
      <x:c r="E188" s="17" t="str">
        <x:v>Victory Bell</x:v>
      </x:c>
      <x:c r="F188" s="19" t="n">
        <x:v>1892</x:v>
      </x:c>
      <x:c r="G188" s="19" t="n">
        <x:v>2010</x:v>
      </x:c>
      <x:c r="H188" s="19" t="n">
        <x:v>104</x:v>
      </x:c>
      <x:c r="I188" s="17" t="str">
        <x:v>First meeting listed: 1892; most recent meeting listed: 2010; 104 meetings listed in the cited series table.</x:v>
      </x:c>
      <x:c r="J188" s="17" t="str">
        <x:v>Home-and-home assumed; historical exceptions to research</x:v>
      </x:c>
      <x:c r="K188" s="16" t="str">
        <x:v>No</x:v>
      </x:c>
      <x:c r="L188" s="16" t="str">
        <x:v>NCAA BIG 12</x:v>
      </x:c>
      <x:c r="M188" s="16" t="str">
        <x:v>NCAA BIG 10</x:v>
      </x:c>
      <x:c r="N188" s="19" t="n">
        <x:v>9</x:v>
      </x:c>
      <x:c r="O188" s="19" t="n">
        <x:v>5</x:v>
      </x:c>
      <x:c r="P188" s="19" t="n">
        <x:v>4</x:v>
      </x:c>
      <x:c r="Q188" s="17" t="str">
        <x:v>Good confidence: matchup-specific sources support a recurring rivalry, though branding or continuity may be limited.</x:v>
      </x:c>
      <x:c r="R188" s="17" t="str">
        <x:v>Not documented in the draft</x:v>
      </x:c>
      <x:c r="S188" s="17" t="str">
        <x:v>https://en.wikipedia.org/wiki/List_of_NCAA_college_football_rivalry_games</x:v>
      </x:c>
      <x:c r="T188" s="17" t="str">
        <x:v>INITIAL CANDIDATE — requires matchup-specific verification</x:v>
      </x:c>
    </x:row>
    <x:row r="189" ht="34" customHeight="1">
      <x:c r="A189" s="16" t="str">
        <x:v>South Dakota vs. South Dakota State</x:v>
      </x:c>
      <x:c r="B189" s="16" t="str">
        <x:v>South Dakota</x:v>
      </x:c>
      <x:c r="C189" s="16" t="str">
        <x:v>South Dakota State</x:v>
      </x:c>
      <x:c r="D189" s="17" t="str">
        <x:v>South Dakota Showdown</x:v>
      </x:c>
      <x:c r="E189" s="17" t="str">
        <x:v>Showdown Series trophy</x:v>
      </x:c>
      <x:c r="F189" s="19" t="n">
        <x:v>1889</x:v>
      </x:c>
      <x:c r="G189" s="19" t="n">
        <x:v>2025</x:v>
      </x:c>
      <x:c r="H189" s="19" t="n">
        <x:v>118</x:v>
      </x:c>
      <x:c r="I189" s="17" t="str">
        <x:v>First meeting listed: 1889; most recent meeting listed: 2025; 118 meetings listed in the cited series table.</x:v>
      </x:c>
      <x:c r="J189" s="17" t="str">
        <x:v>Home-and-home assumed; historical exceptions to research</x:v>
      </x:c>
      <x:c r="K189" s="16" t="str">
        <x:v>No</x:v>
      </x:c>
      <x:c r="L189" s="16" t="str">
        <x:v>NCAA WILD</x:v>
      </x:c>
      <x:c r="M189" s="16" t="str">
        <x:v>NCAA BIG EAST &amp; CO.</x:v>
      </x:c>
      <x:c r="N189" s="19" t="n">
        <x:v>10</x:v>
      </x:c>
      <x:c r="O189" s="19" t="n">
        <x:v>10</x:v>
      </x:c>
      <x:c r="P189" s="19" t="n">
        <x:v>4</x:v>
      </x:c>
      <x:c r="Q189" s="17" t="str">
        <x:v>Good confidence: matchup-specific sources support a recurring rivalry, though branding or continuity may be limited.</x:v>
      </x:c>
      <x:c r="R189" s="17" t="str">
        <x:v>Not documented in the draft</x:v>
      </x:c>
      <x:c r="S189" s="17" t="str">
        <x:v>https://en.wikipedia.org/wiki/List_of_NCAA_college_football_rivalry_games</x:v>
      </x:c>
      <x:c r="T189" s="17" t="str">
        <x:v>INITIAL CANDIDATE — requires matchup-specific verification</x:v>
      </x:c>
    </x:row>
    <x:row r="190" ht="34" customHeight="1">
      <x:c r="A190" s="16" t="str">
        <x:v>South Dakota State vs. North Dakota State</x:v>
      </x:c>
      <x:c r="B190" s="16" t="str">
        <x:v>South Dakota State</x:v>
      </x:c>
      <x:c r="C190" s="16" t="str">
        <x:v>North Dakota State</x:v>
      </x:c>
      <x:c r="D190" s="17" t="str">
        <x:v>Dakota Marker</x:v>
      </x:c>
      <x:c r="E190" s="17" t="str">
        <x:v>Dakota Marker</x:v>
      </x:c>
      <x:c r="F190" s="19"/>
      <x:c r="G190" s="19"/>
      <x:c r="H190" s="19"/>
      <x:c r="I190" s="17" t="str">
        <x:v>Research pending</x:v>
      </x:c>
      <x:c r="J190" s="17" t="str">
        <x:v>Home-and-home assumed; historical exceptions to research</x:v>
      </x:c>
      <x:c r="K190" s="16" t="str">
        <x:v>No</x:v>
      </x:c>
      <x:c r="L190" s="16" t="str">
        <x:v>NCAA BIG EAST &amp; CO.</x:v>
      </x:c>
      <x:c r="M190" s="16" t="str">
        <x:v>NCAA WILD</x:v>
      </x:c>
      <x:c r="N190" s="19" t="n">
        <x:v>10</x:v>
      </x:c>
      <x:c r="O190" s="19" t="n">
        <x:v>10</x:v>
      </x:c>
      <x:c r="P190" s="19" t="n">
        <x:v>4</x:v>
      </x:c>
      <x:c r="Q190" s="17" t="str">
        <x:v>Good confidence: matchup-specific sources support a recurring rivalry, though branding or continuity may be limited.</x:v>
      </x:c>
      <x:c r="R190" s="17" t="str">
        <x:v>Not documented in the draft</x:v>
      </x:c>
      <x:c r="S190" s="17" t="str">
        <x:v>https://en.wikipedia.org/wiki/List_of_NCAA_college_football_rivalry_games</x:v>
      </x:c>
      <x:c r="T190" s="17" t="str">
        <x:v>INITIAL CANDIDATE — requires matchup-specific verification</x:v>
      </x:c>
    </x:row>
    <x:row r="191" ht="34" customHeight="1">
      <x:c r="A191" s="16" t="str">
        <x:v>North Dakota State vs. North Dakota</x:v>
      </x:c>
      <x:c r="B191" s="16" t="str">
        <x:v>North Dakota State</x:v>
      </x:c>
      <x:c r="C191" s="16" t="str">
        <x:v>North Dakota</x:v>
      </x:c>
      <x:c r="D191" s="17" t="str">
        <x:v>Nickel Trophy</x:v>
      </x:c>
      <x:c r="E191" s="17" t="str">
        <x:v>Nickel Trophy (retired)</x:v>
      </x:c>
      <x:c r="F191" s="19"/>
      <x:c r="G191" s="19"/>
      <x:c r="H191" s="19"/>
      <x:c r="I191" s="17" t="str">
        <x:v>Research pending</x:v>
      </x:c>
      <x:c r="J191" s="17" t="str">
        <x:v>Home-and-home assumed; historical exceptions to research</x:v>
      </x:c>
      <x:c r="K191" s="16" t="str">
        <x:v>No</x:v>
      </x:c>
      <x:c r="L191" s="16" t="str">
        <x:v>NCAA WILD</x:v>
      </x:c>
      <x:c r="M191" s="16" t="str"/>
      <x:c r="N191" s="19" t="n">
        <x:v>9</x:v>
      </x:c>
      <x:c r="O191" s="19" t="n">
        <x:v>9</x:v>
      </x:c>
      <x:c r="P191" s="19" t="n">
        <x:v>4</x:v>
      </x:c>
      <x:c r="Q191" s="17" t="str">
        <x:v>Good confidence: matchup-specific sources support a recurring rivalry, though branding or continuity may be limited.</x:v>
      </x:c>
      <x:c r="R191" s="17" t="str">
        <x:v>Not documented in the draft</x:v>
      </x:c>
      <x:c r="S191" s="17" t="str">
        <x:v>https://en.wikipedia.org/wiki/List_of_NCAA_college_football_rivalry_games</x:v>
      </x:c>
      <x:c r="T191" s="17" t="str">
        <x:v>INITIAL CANDIDATE — requires matchup-specific verification</x:v>
      </x:c>
    </x:row>
    <x:row r="192" ht="34" customHeight="1">
      <x:c r="A192" s="16" t="str">
        <x:v>North Dakota State vs. Northern Iowa</x:v>
      </x:c>
      <x:c r="B192" s="16" t="str">
        <x:v>North Dakota State</x:v>
      </x:c>
      <x:c r="C192" s="16" t="str">
        <x:v>Northern Iowa</x:v>
      </x:c>
      <x:c r="D192" s="17" t="str">
        <x:v>Not established in the draft</x:v>
      </x:c>
      <x:c r="E192" s="17" t="str">
        <x:v>None identified in the draft</x:v>
      </x:c>
      <x:c r="F192" s="19"/>
      <x:c r="G192" s="19"/>
      <x:c r="H192" s="19"/>
      <x:c r="I192" s="17" t="str">
        <x:v>Research pending</x:v>
      </x:c>
      <x:c r="J192" s="17" t="str">
        <x:v>Home-and-home assumed; historical exceptions to research</x:v>
      </x:c>
      <x:c r="K192" s="16" t="str">
        <x:v>No</x:v>
      </x:c>
      <x:c r="L192" s="16" t="str">
        <x:v>NCAA WILD</x:v>
      </x:c>
      <x:c r="M192" s="16" t="str">
        <x:v>NCAA BIG SKY</x:v>
      </x:c>
      <x:c r="N192" s="19" t="n">
        <x:v>8</x:v>
      </x:c>
      <x:c r="O192" s="19" t="n">
        <x:v>8</x:v>
      </x:c>
      <x:c r="P192" s="19" t="n">
        <x:v>4</x:v>
      </x:c>
      <x:c r="Q192" s="17" t="str">
        <x:v>Good confidence: matchup-specific sources support a recurring rivalry, though branding or continuity may be limited.</x:v>
      </x:c>
      <x:c r="R192" s="17" t="str">
        <x:v>Not documented in the draft</x:v>
      </x:c>
      <x:c r="S192" s="17" t="str">
        <x:v>https://en.wikipedia.org/wiki/List_of_NCAA_college_football_rivalry_games</x:v>
      </x:c>
      <x:c r="T192" s="17" t="str">
        <x:v>INITIAL CANDIDATE — requires matchup-specific verification</x:v>
      </x:c>
    </x:row>
    <x:row r="193" ht="34" customHeight="1">
      <x:c r="A193" s="16" t="str">
        <x:v>South Dakota vs. North Dakota</x:v>
      </x:c>
      <x:c r="B193" s="16" t="str">
        <x:v>South Dakota</x:v>
      </x:c>
      <x:c r="C193" s="16" t="str">
        <x:v>North Dakota</x:v>
      </x:c>
      <x:c r="D193" s="17" t="str">
        <x:v>North Dakota–South Dakota</x:v>
      </x:c>
      <x:c r="E193" s="17" t="str">
        <x:v>Sitting Bull Trophy</x:v>
      </x:c>
      <x:c r="F193" s="19" t="n">
        <x:v>1903</x:v>
      </x:c>
      <x:c r="G193" s="19" t="n">
        <x:v>2026</x:v>
      </x:c>
      <x:c r="H193" s="19" t="n">
        <x:v>104</x:v>
      </x:c>
      <x:c r="I193" s="17" t="str">
        <x:v>First meeting listed: 1903; most recent meeting listed: 2026; 104 meetings listed in the cited series table.</x:v>
      </x:c>
      <x:c r="J193" s="17" t="str">
        <x:v>Home-and-home assumed; historical exceptions to research</x:v>
      </x:c>
      <x:c r="K193" s="16" t="str">
        <x:v>No</x:v>
      </x:c>
      <x:c r="L193" s="16" t="str">
        <x:v>NCAA WILD</x:v>
      </x:c>
      <x:c r="M193" s="16" t="str"/>
      <x:c r="N193" s="19" t="n">
        <x:v>8</x:v>
      </x:c>
      <x:c r="O193" s="19" t="n">
        <x:v>8</x:v>
      </x:c>
      <x:c r="P193" s="19" t="n">
        <x:v>4</x:v>
      </x:c>
      <x:c r="Q193" s="17" t="str">
        <x:v>Good confidence: matchup-specific sources support a recurring rivalry, though branding or continuity may be limited.</x:v>
      </x:c>
      <x:c r="R193" s="17" t="str">
        <x:v>Not documented in the draft</x:v>
      </x:c>
      <x:c r="S193" s="17" t="str">
        <x:v>https://en.wikipedia.org/wiki/List_of_NCAA_college_football_rivalry_games</x:v>
      </x:c>
      <x:c r="T193" s="17" t="str">
        <x:v>INITIAL CANDIDATE — requires matchup-specific verification</x:v>
      </x:c>
    </x:row>
    <x:row r="194" ht="34" customHeight="1">
      <x:c r="A194" s="16" t="str">
        <x:v>Northern Iowa vs. Iowa State</x:v>
      </x:c>
      <x:c r="B194" s="16" t="str">
        <x:v>Northern Iowa</x:v>
      </x:c>
      <x:c r="C194" s="16" t="str">
        <x:v>Iowa State</x:v>
      </x:c>
      <x:c r="D194" s="17" t="str">
        <x:v>Not established in the draft</x:v>
      </x:c>
      <x:c r="E194" s="17" t="str">
        <x:v>None identified in the draft</x:v>
      </x:c>
      <x:c r="F194" s="19"/>
      <x:c r="G194" s="19"/>
      <x:c r="H194" s="19"/>
      <x:c r="I194" s="17" t="str">
        <x:v>Research pending</x:v>
      </x:c>
      <x:c r="J194" s="17" t="str">
        <x:v>Home-and-home assumed; historical exceptions to research</x:v>
      </x:c>
      <x:c r="K194" s="16" t="str">
        <x:v>No</x:v>
      </x:c>
      <x:c r="L194" s="16" t="str">
        <x:v>NCAA BIG SKY</x:v>
      </x:c>
      <x:c r="M194" s="16" t="str">
        <x:v>NCAA BIG 12</x:v>
      </x:c>
      <x:c r="N194" s="19" t="n">
        <x:v>5</x:v>
      </x:c>
      <x:c r="O194" s="19" t="n">
        <x:v>5</x:v>
      </x:c>
      <x:c r="P194" s="19" t="n">
        <x:v>4</x:v>
      </x:c>
      <x:c r="Q194" s="17" t="str">
        <x:v>Good confidence: matchup-specific sources support a recurring rivalry, though branding or continuity may be limited.</x:v>
      </x:c>
      <x:c r="R194" s="17" t="str">
        <x:v>Not documented in the draft</x:v>
      </x:c>
      <x:c r="S194" s="17" t="str">
        <x:v>https://en.wikipedia.org/wiki/List_of_NCAA_college_football_rivalry_games</x:v>
      </x:c>
      <x:c r="T194" s="17" t="str">
        <x:v>INITIAL CANDIDATE — requires matchup-specific verification</x:v>
      </x:c>
    </x:row>
    <x:row r="195" ht="34" customHeight="1">
      <x:c r="A195" s="16" t="str">
        <x:v>Lehigh vs. Lafayette</x:v>
      </x:c>
      <x:c r="B195" s="16" t="str">
        <x:v>Lehigh</x:v>
      </x:c>
      <x:c r="C195" s="16" t="str">
        <x:v>Lafayette</x:v>
      </x:c>
      <x:c r="D195" s="17" t="str">
        <x:v>The Rivalry</x:v>
      </x:c>
      <x:c r="E195" s="17" t="str">
        <x:v>None identified in the draft</x:v>
      </x:c>
      <x:c r="F195" s="19" t="n">
        <x:v>1884</x:v>
      </x:c>
      <x:c r="G195" s="19" t="n">
        <x:v>2025</x:v>
      </x:c>
      <x:c r="H195" s="19" t="n">
        <x:v>161</x:v>
      </x:c>
      <x:c r="I195" s="17" t="str">
        <x:v>First meeting listed: 1884; most recent meeting listed: 2025; 161 meetings listed in the cited series table.</x:v>
      </x:c>
      <x:c r="J195" s="17" t="str">
        <x:v>Home-and-home assumed; historical exceptions to research</x:v>
      </x:c>
      <x:c r="K195" s="16" t="str">
        <x:v>No</x:v>
      </x:c>
      <x:c r="L195" s="16" t="str">
        <x:v>NCAA IVY</x:v>
      </x:c>
      <x:c r="M195" s="16" t="str"/>
      <x:c r="N195" s="19" t="n">
        <x:v>10</x:v>
      </x:c>
      <x:c r="O195" s="19" t="n">
        <x:v>10</x:v>
      </x:c>
      <x:c r="P195" s="19" t="n">
        <x:v>4</x:v>
      </x:c>
      <x:c r="Q195" s="17" t="str">
        <x:v>Good confidence: matchup-specific sources support a recurring rivalry, though branding or continuity may be limited.</x:v>
      </x:c>
      <x:c r="R195" s="17" t="str">
        <x:v>Not documented in the draft</x:v>
      </x:c>
      <x:c r="S195" s="17" t="str">
        <x:v>https://en.wikipedia.org/wiki/List_of_NCAA_college_football_rivalry_games</x:v>
      </x:c>
      <x:c r="T195" s="17" t="str">
        <x:v>INITIAL CANDIDATE — requires matchup-specific verification</x:v>
      </x:c>
    </x:row>
    <x:row r="196" ht="34" customHeight="1">
      <x:c r="A196" s="16" t="str">
        <x:v>Lehigh vs. Bucknell</x:v>
      </x:c>
      <x:c r="B196" s="16" t="str">
        <x:v>Lehigh</x:v>
      </x:c>
      <x:c r="C196" s="16" t="str">
        <x:v>Bucknell</x:v>
      </x:c>
      <x:c r="D196" s="17" t="str">
        <x:v>Lehigh–Bucknell Patriot League rivalry</x:v>
      </x:c>
      <x:c r="E196" s="17" t="str">
        <x:v>None identified in the draft</x:v>
      </x:c>
      <x:c r="F196" s="19" t="n">
        <x:v>1883</x:v>
      </x:c>
      <x:c r="G196" s="19" t="n">
        <x:v>2025</x:v>
      </x:c>
      <x:c r="H196" s="19" t="n">
        <x:v>89</x:v>
      </x:c>
      <x:c r="I196" s="17" t="str">
        <x:v>First meeting listed: 1883; most recent meeting listed: 2025; 89 total meetings listed through Sept. 20, 2025. Lehigh won 41–24 at Christy Mathewson-Memorial Stadium in Lewisburg. 90th meeting scheduled Oct. 31, 2026 at Goodman Stadium and not played as of Oct. 28, 2026. Lehigh reported 51-35-3 before kickoff; record sums differ from official ordinal meeting count.</x:v>
      </x:c>
      <x:c r="J196" s="17" t="str">
        <x:v>Historic series has rotated between Lehigh’s Goodman Stadium and Bucknell’s Christy Mathewson-Memorial Stadium; last completed game at Bucknell in 2025.</x:v>
      </x:c>
      <x:c r="K196" s="16" t="str">
        <x:v>Yes</x:v>
      </x:c>
      <x:c r="L196" s="16" t="str">
        <x:v>NCAA IVY</x:v>
      </x:c>
      <x:c r="M196" s="16" t="str">
        <x:v>NCAA IVY</x:v>
      </x:c>
      <x:c r="N196" s="19" t="n">
        <x:v>5</x:v>
      </x:c>
      <x:c r="O196" s="19" t="n">
        <x:v>7</x:v>
      </x:c>
      <x:c r="P196" s="19" t="n">
        <x:v>4</x:v>
      </x:c>
      <x:c r="Q196" s="17" t="str">
        <x:v>Good confidence: matchup-specific sources support a recurring rivalry, though branding or continuity may be limited.</x:v>
      </x:c>
      <x:c r="R196" s="17" t="str">
        <x:v>Longstanding in-state Patriot League matchup. Lehigh calls Lafayette its rival and describes Bucknell as its most-played opponent after Lafayette; this is a meaningful conference rivalry but secondary to The Rivalry. No trophy identified.</x:v>
      </x:c>
      <x:c r="S196" s="17" t="str">
        <x:v>https://lehighsports.com/news/2026/10/27/football-lehigh-returns-to-goodman-stadium-saturday-to-host-bucknell-on-hawk-o-ween ; https://lehighsports.com/sports/football/opponent-history/bucknell-university/8</x:v>
      </x:c>
      <x:c r="T196" s="17" t="str">
        <x:v>VERIFIED — Lehigh official opponent history and 2026 preview; Oct. 31 game is future as of 28 Oct 2026.</x:v>
      </x:c>
    </x:row>
    <x:row r="197" ht="34" customHeight="1">
      <x:c r="A197" s="16" t="str">
        <x:v>Harvard vs. Yale</x:v>
      </x:c>
      <x:c r="B197" s="16" t="str">
        <x:v>Harvard</x:v>
      </x:c>
      <x:c r="C197" s="16" t="str">
        <x:v>Yale</x:v>
      </x:c>
      <x:c r="D197" s="17" t="str">
        <x:v>The Game</x:v>
      </x:c>
      <x:c r="E197" s="17" t="str">
        <x:v>None identified in the draft</x:v>
      </x:c>
      <x:c r="F197" s="19" t="n">
        <x:v>1875</x:v>
      </x:c>
      <x:c r="G197" s="19" t="n">
        <x:v>2025</x:v>
      </x:c>
      <x:c r="H197" s="19" t="n">
        <x:v>141</x:v>
      </x:c>
      <x:c r="I197" s="17" t="str">
        <x:v>First meeting listed: 1875; most recent meeting listed: 2025; 141 meetings listed in the cited series table.</x:v>
      </x:c>
      <x:c r="J197" s="17" t="str">
        <x:v>Home-and-home assumed; historical exceptions to research</x:v>
      </x:c>
      <x:c r="K197" s="16" t="str">
        <x:v>Yes</x:v>
      </x:c>
      <x:c r="L197" s="16" t="str">
        <x:v>NCAA IVY</x:v>
      </x:c>
      <x:c r="M197" s="16" t="str">
        <x:v>NCAA IVY</x:v>
      </x:c>
      <x:c r="N197" s="19" t="n">
        <x:v>10</x:v>
      </x:c>
      <x:c r="O197" s="19" t="n">
        <x:v>10</x:v>
      </x:c>
      <x:c r="P197" s="19" t="n">
        <x:v>4</x:v>
      </x:c>
      <x:c r="Q197" s="17" t="str">
        <x:v>Good confidence: matchup-specific sources support a recurring rivalry, though branding or continuity may be limited.</x:v>
      </x:c>
      <x:c r="R197" s="17" t="str">
        <x:v>Not documented in the draft</x:v>
      </x:c>
      <x:c r="S197" s="17" t="str">
        <x:v>https://en.wikipedia.org/wiki/List_of_NCAA_college_football_rivalry_games</x:v>
      </x:c>
      <x:c r="T197" s="17" t="str">
        <x:v>INITIAL CANDIDATE — requires matchup-specific verification</x:v>
      </x:c>
    </x:row>
    <x:row r="198" ht="34" customHeight="1">
      <x:c r="A198" s="16" t="str">
        <x:v>Harvard vs. Princeton</x:v>
      </x:c>
      <x:c r="B198" s="16" t="str">
        <x:v>Harvard</x:v>
      </x:c>
      <x:c r="C198" s="16" t="str">
        <x:v>Princeton</x:v>
      </x:c>
      <x:c r="D198" s="17" t="str">
        <x:v>Harvard–Princeton</x:v>
      </x:c>
      <x:c r="E198" s="17" t="str">
        <x:v>None identified in the draft</x:v>
      </x:c>
      <x:c r="F198" s="19" t="n">
        <x:v>1877</x:v>
      </x:c>
      <x:c r="G198" s="19" t="n">
        <x:v>2026</x:v>
      </x:c>
      <x:c r="H198" s="19" t="n">
        <x:v>118</x:v>
      </x:c>
      <x:c r="I198" s="17" t="str">
        <x:v>First meeting listed: 1877; most recent meeting listed: 2026; 118 meetings listed in the cited series table.</x:v>
      </x:c>
      <x:c r="J198" s="17" t="str">
        <x:v>Home-and-home assumed; historical exceptions to research</x:v>
      </x:c>
      <x:c r="K198" s="16" t="str">
        <x:v>Yes</x:v>
      </x:c>
      <x:c r="L198" s="16" t="str">
        <x:v>NCAA IVY</x:v>
      </x:c>
      <x:c r="M198" s="16" t="str">
        <x:v>NCAA IVY</x:v>
      </x:c>
      <x:c r="N198" s="19" t="n">
        <x:v>9</x:v>
      </x:c>
      <x:c r="O198" s="19" t="n">
        <x:v>8</x:v>
      </x:c>
      <x:c r="P198" s="19" t="n">
        <x:v>4</x:v>
      </x:c>
      <x:c r="Q198" s="17" t="str">
        <x:v>Good confidence: matchup-specific sources support a recurring rivalry, though branding or continuity may be limited.</x:v>
      </x:c>
      <x:c r="R198" s="17" t="str">
        <x:v>Not documented in the draft</x:v>
      </x:c>
      <x:c r="S198" s="17" t="str">
        <x:v>https://en.wikipedia.org/wiki/List_of_NCAA_college_football_rivalry_games</x:v>
      </x:c>
      <x:c r="T198" s="17" t="str">
        <x:v>INITIAL CANDIDATE — requires matchup-specific verification</x:v>
      </x:c>
    </x:row>
    <x:row r="199" ht="34" customHeight="1">
      <x:c r="A199" s="16" t="str">
        <x:v>Yale vs. Princeton</x:v>
      </x:c>
      <x:c r="B199" s="16" t="str">
        <x:v>Yale</x:v>
      </x:c>
      <x:c r="C199" s="16" t="str">
        <x:v>Princeton</x:v>
      </x:c>
      <x:c r="D199" s="17" t="str">
        <x:v>Princeton–Yale</x:v>
      </x:c>
      <x:c r="E199" s="17" t="str">
        <x:v>None identified in the draft</x:v>
      </x:c>
      <x:c r="F199" s="19" t="n">
        <x:v>1873</x:v>
      </x:c>
      <x:c r="G199" s="19" t="n">
        <x:v>2025</x:v>
      </x:c>
      <x:c r="H199" s="19" t="n">
        <x:v>147</x:v>
      </x:c>
      <x:c r="I199" s="17" t="str">
        <x:v>First meeting listed: 1873; most recent meeting listed: 2025; 147 meetings listed in the cited series table.</x:v>
      </x:c>
      <x:c r="J199" s="17" t="str">
        <x:v>Home-and-home assumed; historical exceptions to research</x:v>
      </x:c>
      <x:c r="K199" s="16" t="str">
        <x:v>Yes</x:v>
      </x:c>
      <x:c r="L199" s="16" t="str">
        <x:v>NCAA IVY</x:v>
      </x:c>
      <x:c r="M199" s="16" t="str">
        <x:v>NCAA IVY</x:v>
      </x:c>
      <x:c r="N199" s="19" t="n">
        <x:v>9</x:v>
      </x:c>
      <x:c r="O199" s="19" t="n">
        <x:v>9</x:v>
      </x:c>
      <x:c r="P199" s="19" t="n">
        <x:v>4</x:v>
      </x:c>
      <x:c r="Q199" s="17" t="str">
        <x:v>Good confidence: matchup-specific sources support a recurring rivalry, though branding or continuity may be limited.</x:v>
      </x:c>
      <x:c r="R199" s="17" t="str">
        <x:v>Not documented in the draft</x:v>
      </x:c>
      <x:c r="S199" s="17" t="str">
        <x:v>https://en.wikipedia.org/wiki/List_of_NCAA_college_football_rivalry_games</x:v>
      </x:c>
      <x:c r="T199" s="17" t="str">
        <x:v>INITIAL CANDIDATE — requires matchup-specific verification</x:v>
      </x:c>
    </x:row>
    <x:row r="200" ht="34" customHeight="1">
      <x:c r="A200" s="16" t="str">
        <x:v>Penn vs. Princeton</x:v>
      </x:c>
      <x:c r="B200" s="16" t="str">
        <x:v>Penn</x:v>
      </x:c>
      <x:c r="C200" s="16" t="str">
        <x:v>Princeton</x:v>
      </x:c>
      <x:c r="D200" s="17" t="str">
        <x:v>Penn–Princeton</x:v>
      </x:c>
      <x:c r="E200" s="17" t="str">
        <x:v>None identified in the draft</x:v>
      </x:c>
      <x:c r="F200" s="19" t="n">
        <x:v>1876</x:v>
      </x:c>
      <x:c r="G200" s="19" t="n">
        <x:v>2025</x:v>
      </x:c>
      <x:c r="H200" s="19" t="n">
        <x:v>116</x:v>
      </x:c>
      <x:c r="I200" s="17" t="str">
        <x:v>First meeting listed: 1876; most recent meeting listed: 2025; 116 meetings listed in the cited series table.</x:v>
      </x:c>
      <x:c r="J200" s="17" t="str">
        <x:v>Home-and-home assumed; historical exceptions to research</x:v>
      </x:c>
      <x:c r="K200" s="16" t="str">
        <x:v>Yes</x:v>
      </x:c>
      <x:c r="L200" s="16" t="str">
        <x:v>NCAA IVY</x:v>
      </x:c>
      <x:c r="M200" s="16" t="str">
        <x:v>NCAA IVY</x:v>
      </x:c>
      <x:c r="N200" s="19" t="n">
        <x:v>9</x:v>
      </x:c>
      <x:c r="O200" s="19" t="n">
        <x:v>9</x:v>
      </x:c>
      <x:c r="P200" s="19" t="n">
        <x:v>4</x:v>
      </x:c>
      <x:c r="Q200" s="17" t="str">
        <x:v>Good confidence: matchup-specific sources support a recurring rivalry, though branding or continuity may be limited.</x:v>
      </x:c>
      <x:c r="R200" s="17" t="str">
        <x:v>Not documented in the draft</x:v>
      </x:c>
      <x:c r="S200" s="17" t="str">
        <x:v>https://en.wikipedia.org/wiki/List_of_NCAA_college_football_rivalry_games</x:v>
      </x:c>
      <x:c r="T200" s="17" t="str">
        <x:v>INITIAL CANDIDATE — requires matchup-specific verification</x:v>
      </x:c>
    </x:row>
    <x:row r="201" ht="34" customHeight="1">
      <x:c r="A201" s="16" t="str">
        <x:v>Penn vs. Cornell</x:v>
      </x:c>
      <x:c r="B201" s="16" t="str">
        <x:v>Penn</x:v>
      </x:c>
      <x:c r="C201" s="16" t="str">
        <x:v>Cornell</x:v>
      </x:c>
      <x:c r="D201" s="17" t="str">
        <x:v>Cornell–Penn</x:v>
      </x:c>
      <x:c r="E201" s="17" t="str">
        <x:v>Trustees' Cup</x:v>
      </x:c>
      <x:c r="F201" s="19" t="n">
        <x:v>1893</x:v>
      </x:c>
      <x:c r="G201" s="19" t="n">
        <x:v>2025</x:v>
      </x:c>
      <x:c r="H201" s="19" t="n">
        <x:v>131</x:v>
      </x:c>
      <x:c r="I201" s="17" t="str">
        <x:v>First meeting listed: 1893; most recent meeting listed: 2025; 131 meetings listed in the cited series table.</x:v>
      </x:c>
      <x:c r="J201" s="17" t="str">
        <x:v>Home-and-home assumed; historical exceptions to research</x:v>
      </x:c>
      <x:c r="K201" s="16" t="str">
        <x:v>Yes</x:v>
      </x:c>
      <x:c r="L201" s="16" t="str">
        <x:v>NCAA IVY</x:v>
      </x:c>
      <x:c r="M201" s="16" t="str">
        <x:v>NCAA IVY</x:v>
      </x:c>
      <x:c r="N201" s="19" t="n">
        <x:v>9</x:v>
      </x:c>
      <x:c r="O201" s="19" t="n">
        <x:v>9</x:v>
      </x:c>
      <x:c r="P201" s="19" t="n">
        <x:v>4</x:v>
      </x:c>
      <x:c r="Q201" s="17" t="str">
        <x:v>Good confidence: matchup-specific sources support a recurring rivalry, though branding or continuity may be limited.</x:v>
      </x:c>
      <x:c r="R201" s="17" t="str">
        <x:v>Not documented in the draft</x:v>
      </x:c>
      <x:c r="S201" s="17" t="str">
        <x:v>https://en.wikipedia.org/wiki/List_of_NCAA_college_football_rivalry_games</x:v>
      </x:c>
      <x:c r="T201" s="17" t="str">
        <x:v>INITIAL CANDIDATE — requires matchup-specific verification</x:v>
      </x:c>
    </x:row>
    <x:row r="202" ht="34" customHeight="1">
      <x:c r="A202" s="16" t="str">
        <x:v>Brown vs. Rhode Island</x:v>
      </x:c>
      <x:c r="B202" s="16" t="str">
        <x:v>Brown</x:v>
      </x:c>
      <x:c r="C202" s="16" t="str">
        <x:v>Rhode Island</x:v>
      </x:c>
      <x:c r="D202" s="17" t="str">
        <x:v>Governor's Cup</x:v>
      </x:c>
      <x:c r="E202" s="17" t="str">
        <x:v>Governor's Cup</x:v>
      </x:c>
      <x:c r="F202" s="19" t="n">
        <x:v>1909</x:v>
      </x:c>
      <x:c r="G202" s="19" t="n">
        <x:v>2026</x:v>
      </x:c>
      <x:c r="H202" s="19" t="n">
        <x:v>110</x:v>
      </x:c>
      <x:c r="I202" s="17" t="str">
        <x:v>First meeting listed: 1909; most recent meeting listed: 2026; 110 meetings listed in the cited series table.</x:v>
      </x:c>
      <x:c r="J202" s="17" t="str">
        <x:v>Home-and-home assumed; historical exceptions to research</x:v>
      </x:c>
      <x:c r="K202" s="16" t="str">
        <x:v>No</x:v>
      </x:c>
      <x:c r="L202" s="16" t="str">
        <x:v>NCAA IVY</x:v>
      </x:c>
      <x:c r="M202" s="16" t="str">
        <x:v>NCAA BIG SKY</x:v>
      </x:c>
      <x:c r="N202" s="19" t="n">
        <x:v>8</x:v>
      </x:c>
      <x:c r="O202" s="19" t="n">
        <x:v>8</x:v>
      </x:c>
      <x:c r="P202" s="19" t="n">
        <x:v>4</x:v>
      </x:c>
      <x:c r="Q202" s="17" t="str">
        <x:v>Good confidence: matchup-specific sources support a recurring rivalry, though branding or continuity may be limited.</x:v>
      </x:c>
      <x:c r="R202" s="17" t="str">
        <x:v>Not documented in the draft</x:v>
      </x:c>
      <x:c r="S202" s="17" t="str">
        <x:v>https://en.wikipedia.org/wiki/List_of_NCAA_college_football_rivalry_games</x:v>
      </x:c>
      <x:c r="T202" s="17" t="str">
        <x:v>INITIAL CANDIDATE — requires matchup-specific verification</x:v>
      </x:c>
    </x:row>
    <x:row r="203" ht="34" customHeight="1">
      <x:c r="A203" s="16" t="str">
        <x:v>Brown vs. Harvard</x:v>
      </x:c>
      <x:c r="B203" s="16" t="str">
        <x:v>Brown</x:v>
      </x:c>
      <x:c r="C203" s="16" t="str">
        <x:v>Harvard</x:v>
      </x:c>
      <x:c r="D203" s="17" t="str">
        <x:v>Not established in the draft</x:v>
      </x:c>
      <x:c r="E203" s="17" t="str">
        <x:v>None identified in the draft</x:v>
      </x:c>
      <x:c r="F203" s="19"/>
      <x:c r="G203" s="19"/>
      <x:c r="H203" s="19"/>
      <x:c r="I203" s="17" t="str">
        <x:v>Research pending</x:v>
      </x:c>
      <x:c r="J203" s="17" t="str">
        <x:v>Home-and-home assumed; historical exceptions to research</x:v>
      </x:c>
      <x:c r="K203" s="16" t="str">
        <x:v>Yes</x:v>
      </x:c>
      <x:c r="L203" s="16" t="str">
        <x:v>NCAA IVY</x:v>
      </x:c>
      <x:c r="M203" s="16" t="str">
        <x:v>NCAA IVY</x:v>
      </x:c>
      <x:c r="N203" s="19" t="n">
        <x:v>7</x:v>
      </x:c>
      <x:c r="O203" s="19" t="n">
        <x:v>7</x:v>
      </x:c>
      <x:c r="P203" s="19" t="n">
        <x:v>4</x:v>
      </x:c>
      <x:c r="Q203" s="17" t="str">
        <x:v>Good confidence: matchup-specific sources support a recurring rivalry, though branding or continuity may be limited.</x:v>
      </x:c>
      <x:c r="R203" s="17" t="str">
        <x:v>Not documented in the draft</x:v>
      </x:c>
      <x:c r="S203" s="17" t="str">
        <x:v>https://en.wikipedia.org/wiki/List_of_NCAA_college_football_rivalry_games</x:v>
      </x:c>
      <x:c r="T203" s="17" t="str">
        <x:v>INITIAL CANDIDATE — requires matchup-specific verification</x:v>
      </x:c>
    </x:row>
    <x:row r="204" ht="34" customHeight="1">
      <x:c r="A204" s="16" t="str">
        <x:v>Columbia vs. Cornell</x:v>
      </x:c>
      <x:c r="B204" s="16" t="str">
        <x:v>Columbia</x:v>
      </x:c>
      <x:c r="C204" s="16" t="str">
        <x:v>Cornell</x:v>
      </x:c>
      <x:c r="D204" s="17" t="str">
        <x:v>Empire State Bowl</x:v>
      </x:c>
      <x:c r="E204" s="17" t="str">
        <x:v>Empire State Bowl Trophy</x:v>
      </x:c>
      <x:c r="F204" s="19" t="n">
        <x:v>1889</x:v>
      </x:c>
      <x:c r="G204" s="19" t="n">
        <x:v>2025</x:v>
      </x:c>
      <x:c r="H204" s="19" t="n">
        <x:v>112</x:v>
      </x:c>
      <x:c r="I204" s="17" t="str">
        <x:v>First meeting listed: 1889; most recent meeting listed: 2025; 112 meetings listed in the cited series table.</x:v>
      </x:c>
      <x:c r="J204" s="17" t="str">
        <x:v>Home-and-home assumed; historical exceptions to research</x:v>
      </x:c>
      <x:c r="K204" s="16" t="str">
        <x:v>Yes</x:v>
      </x:c>
      <x:c r="L204" s="16" t="str">
        <x:v>NCAA IVY</x:v>
      </x:c>
      <x:c r="M204" s="16" t="str">
        <x:v>NCAA IVY</x:v>
      </x:c>
      <x:c r="N204" s="19" t="n">
        <x:v>7</x:v>
      </x:c>
      <x:c r="O204" s="19" t="n">
        <x:v>7</x:v>
      </x:c>
      <x:c r="P204" s="19" t="n">
        <x:v>4</x:v>
      </x:c>
      <x:c r="Q204" s="17" t="str">
        <x:v>Good confidence: matchup-specific sources support a recurring rivalry, though branding or continuity may be limited.</x:v>
      </x:c>
      <x:c r="R204" s="17" t="str">
        <x:v>Not documented in the draft</x:v>
      </x:c>
      <x:c r="S204" s="17" t="str">
        <x:v>https://en.wikipedia.org/wiki/List_of_NCAA_college_football_rivalry_games</x:v>
      </x:c>
      <x:c r="T204" s="17" t="str">
        <x:v>INITIAL CANDIDATE — requires matchup-specific verification</x:v>
      </x:c>
    </x:row>
    <x:row r="205" ht="34" customHeight="1">
      <x:c r="A205" s="16" t="str">
        <x:v>Dartmouth vs. New Hampshire</x:v>
      </x:c>
      <x:c r="B205" s="16" t="str">
        <x:v>Dartmouth</x:v>
      </x:c>
      <x:c r="C205" s="16" t="str">
        <x:v>New Hampshire</x:v>
      </x:c>
      <x:c r="D205" s="17" t="str">
        <x:v>Granite Bowl</x:v>
      </x:c>
      <x:c r="E205" s="17" t="str">
        <x:v>No trophy identified</x:v>
      </x:c>
      <x:c r="F205" s="19" t="n">
        <x:v>1901</x:v>
      </x:c>
      <x:c r="G205" s="19" t="n">
        <x:v>2021</x:v>
      </x:c>
      <x:c r="H205" s="19"/>
      <x:c r="I205" s="17" t="str">
        <x:v>First met in 1901. Teams renewed the series in 2000 after a six-year gap; 2021 was a return after five years. Six-game agreement covers 2021–2028. Most recent verified matchup in the draft/source set: 2021; 2026 series schedule not found.</x:v>
      </x:c>
      <x:c r="J205" s="17" t="str">
        <x:v>Memorial Field / Buddy Teevens Stadium, Hanover, N.H.; Wildcat Stadium, Durham, N.H.</x:v>
      </x:c>
      <x:c r="K205" s="16" t="str">
        <x:v>No</x:v>
      </x:c>
      <x:c r="L205" s="16" t="str">
        <x:v>NCAA IVY</x:v>
      </x:c>
      <x:c r="M205" s="16" t="str"/>
      <x:c r="N205" s="19" t="n">
        <x:v>7</x:v>
      </x:c>
      <x:c r="O205" s="19" t="n">
        <x:v>6</x:v>
      </x:c>
      <x:c r="P205" s="19" t="n">
        <x:v>5</x:v>
      </x:c>
      <x:c r="Q205" s="17" t="str">
        <x:v>High confidence: official sources identify an established rivalry, trophy, or sustained tradition.</x:v>
      </x:c>
      <x:c r="R205" s="17" t="str">
        <x:v>The schools are the only two Division I football programs in New Hampshire. “Granite Bowl” is the state-bragging-rights football game; it began as a named promotion in 2000 after the series resumed.</x:v>
      </x:c>
      <x:c r="S205" s="17" t="str">
        <x:v>https://dartmouthsports.com/news/2018/12/6/fb-dartmouth-unh-renew-rivalry-on-gridiron ; https://dartmouthsports.com/news/2021/10/14/football-granite-bowl-returns-after-five-year-hiatus-211014 ; https://dartmouthsports.com/news/2007/9/19/1244563</x:v>
      </x:c>
      <x:c r="T205" s="17" t="str">
        <x:v>Official Granite Bowl name and historical date verified. Latest football meeting and current scheduled recurrence require further confirmation; relevance reflects source evidence.</x:v>
      </x:c>
    </x:row>
    <x:row r="206" ht="34" customHeight="1">
      <x:c r="A206" s="16" t="str">
        <x:v>Colgate vs. Cornell</x:v>
      </x:c>
      <x:c r="B206" s="16" t="str">
        <x:v>Colgate</x:v>
      </x:c>
      <x:c r="C206" s="16" t="str">
        <x:v>Cornell</x:v>
      </x:c>
      <x:c r="D206" s="17" t="str">
        <x:v>Colgate–Cornell</x:v>
      </x:c>
      <x:c r="E206" s="17" t="str">
        <x:v>None identified in the draft</x:v>
      </x:c>
      <x:c r="F206" s="19" t="n">
        <x:v>1896</x:v>
      </x:c>
      <x:c r="G206" s="19" t="n">
        <x:v>2026</x:v>
      </x:c>
      <x:c r="H206" s="19" t="n">
        <x:v>107</x:v>
      </x:c>
      <x:c r="I206" s="17" t="str">
        <x:v>First meeting listed: 1896; most recent meeting listed: 2026; 107 meetings listed in the cited series table.</x:v>
      </x:c>
      <x:c r="J206" s="17" t="str">
        <x:v>Home-and-home assumed; historical exceptions to research</x:v>
      </x:c>
      <x:c r="K206" s="16" t="str">
        <x:v>Yes</x:v>
      </x:c>
      <x:c r="L206" s="16" t="str">
        <x:v>NCAA IVY</x:v>
      </x:c>
      <x:c r="M206" s="16" t="str">
        <x:v>NCAA IVY</x:v>
      </x:c>
      <x:c r="N206" s="19" t="n">
        <x:v>7</x:v>
      </x:c>
      <x:c r="O206" s="19" t="n">
        <x:v>6</x:v>
      </x:c>
      <x:c r="P206" s="19" t="n">
        <x:v>4</x:v>
      </x:c>
      <x:c r="Q206" s="17" t="str">
        <x:v>Good confidence: matchup-specific sources support a recurring rivalry, though branding or continuity may be limited.</x:v>
      </x:c>
      <x:c r="R206" s="17" t="str">
        <x:v>Not documented in the draft</x:v>
      </x:c>
      <x:c r="S206" s="17" t="str">
        <x:v>https://en.wikipedia.org/wiki/List_of_NCAA_college_football_rivalry_games</x:v>
      </x:c>
      <x:c r="T206" s="17" t="str">
        <x:v>INITIAL CANDIDATE — requires matchup-specific verification</x:v>
      </x:c>
    </x:row>
    <x:row r="207" ht="34" customHeight="1">
      <x:c r="A207" s="16" t="str">
        <x:v>Georgetown vs. Holy Cross</x:v>
      </x:c>
      <x:c r="B207" s="16" t="str">
        <x:v>Georgetown</x:v>
      </x:c>
      <x:c r="C207" s="16" t="str">
        <x:v>Holy Cross</x:v>
      </x:c>
      <x:c r="D207" s="17" t="str">
        <x:v>Holy Cross–Georgetown football rivalry</x:v>
      </x:c>
      <x:c r="E207" s="17" t="str">
        <x:v>None identified in the draft</x:v>
      </x:c>
      <x:c r="F207" s="19" t="n">
        <x:v>1904</x:v>
      </x:c>
      <x:c r="G207" s="19" t="n">
        <x:v>2025</x:v>
      </x:c>
      <x:c r="H207" s="19" t="n">
        <x:v>37</x:v>
      </x:c>
      <x:c r="I207" s="17" t="str">
        <x:v>First: 1904. 37th meeting was played Nov. 22, 2025; Holy Cross won 42–7 at Fenway Park, Boston. Holy Cross led 25–11 before the game; 2025 official pregame record and stated meeting count do not sum exactly, so retain source figure as reported.</x:v>
      </x:c>
      <x:c r="J207" s="17" t="str">
        <x:v>Historic meetings at Georgetown’s and Holy Cross’s home grounds; Fenway Park, Boston, hosted the Nov. 22, 2025 meeting. Holy Cross played 21 games at Fenway from 1916–1956.</x:v>
      </x:c>
      <x:c r="K207" s="16" t="str">
        <x:v>No</x:v>
      </x:c>
      <x:c r="L207" s="16" t="str">
        <x:v>NCAA IVY</x:v>
      </x:c>
      <x:c r="M207" s="16" t="str">
        <x:v>NCAA PIONEER</x:v>
      </x:c>
      <x:c r="N207" s="19" t="n">
        <x:v>4</x:v>
      </x:c>
      <x:c r="O207" s="19" t="n">
        <x:v>6</x:v>
      </x:c>
      <x:c r="P207" s="19" t="n">
        <x:v>5</x:v>
      </x:c>
      <x:c r="Q207" s="17" t="str">
        <x:v>High confidence: official sources identify an established rivalry, trophy, or sustained tradition.</x:v>
      </x:c>
      <x:c r="R207" s="17" t="str">
        <x:v>Patriot League matchup, with recent meetings increasingly one-sided: Holy Cross entered the 2025 meeting on a nine-game winning streak. Fenway is a special one-off venue, not the series home. The 2025 contest was Holy Cross’s first football game at Fenway since 1956 and ended the series at 37 meetings.</x:v>
      </x:c>
      <x:c r="S207" s="17" t="str">
        <x:v>https://goholycross.com/news/2025/11/21/weekly-notes-holy-cross-football-vs-georgetown-at-fenway-park.aspx ; https://goholycross.com/news/2025/4/10/holy-cross-and-georgetown-football-to-face-off-at-fenway-park-on-nov-22.aspx ; https://goholycross.com/news/2025/11/22/football-defense-dominates-in-football-victory-over-georgetown-at-fenway-park.aspx</x:v>
      </x:c>
      <x:c r="T207" s="17" t="str">
        <x:v>VERIFIED — official pregame notes establish 37th meeting, first meeting, series record and Fenway history; do not infer outcome from pregame record.</x:v>
      </x:c>
    </x:row>
    <x:row r="208" ht="34" customHeight="1">
      <x:c r="A208" s="16" t="str">
        <x:v>Holy Cross vs. Fordham</x:v>
      </x:c>
      <x:c r="B208" s="16" t="str">
        <x:v>Holy Cross</x:v>
      </x:c>
      <x:c r="C208" s="16" t="str">
        <x:v>Fordham</x:v>
      </x:c>
      <x:c r="D208" s="17" t="str">
        <x:v>Ram–Crusader Trophy</x:v>
      </x:c>
      <x:c r="E208" s="17" t="str">
        <x:v>Ram–Crusader Trophy</x:v>
      </x:c>
      <x:c r="F208" s="19" t="n">
        <x:v>1902</x:v>
      </x:c>
      <x:c r="G208" s="19" t="n">
        <x:v>2025</x:v>
      </x:c>
      <x:c r="H208" s="19" t="n">
        <x:v>63</x:v>
      </x:c>
      <x:c r="I208" s="17" t="str">
        <x:v>First meeting listed: 1902; most recent meeting listed: 2025; 63 total meetings listed through 2025. Fordham won 26–21 on Sept. 27, 2025 at Moglia Stadium at Jack Coffey Field, Bronx, and regained the Ram–Crusader Trophy. Postgame Fordham record: 26-35-2 (Holy Cross leads); scheduled 64th game in 2026 is future as of Oct. 28.</x:v>
      </x:c>
      <x:c r="J208" s="17" t="str">
        <x:v>Mostly home-and-home between Fitton Field, Worcester and Jack Coffey Field/Moglia Stadium, Bronx; selected neutral games at Yankee Stadium (2016), Dublin (1992) and Bermuda (1995).</x:v>
      </x:c>
      <x:c r="K208" s="16" t="str">
        <x:v>No</x:v>
      </x:c>
      <x:c r="L208" s="16" t="str">
        <x:v>NCAA PIONEER</x:v>
      </x:c>
      <x:c r="M208" s="16" t="str"/>
      <x:c r="N208" s="19" t="n">
        <x:v>7</x:v>
      </x:c>
      <x:c r="O208" s="19" t="n">
        <x:v>8</x:v>
      </x:c>
      <x:c r="P208" s="19" t="n">
        <x:v>5</x:v>
      </x:c>
      <x:c r="Q208" s="17" t="str">
        <x:v>High confidence: official sources identify an established rivalry, trophy, or sustained tradition.</x:v>
      </x:c>
      <x:c r="R208" s="17" t="str">
        <x:v>The Ram–Crusader Trophy is the actual trophy; “Cup” is sometimes used informally. Teams played annually after Fordham joined the Patriot League in 1990; series interrupted when Fordham dropped football after 1954. The trophy changed hands in 2025 when Fordham won 26–21.</x:v>
      </x:c>
      <x:c r="S208" s="17" t="str">
        <x:v>https://goholycross.com/news/2024/10/11/football-history-of-a-rivalry-the-ram-crusader-trophy.aspx ; https://fordhamsports.com/news/2025/9/27/football-rams-come-back-from-halftime-deficit-to-take-down-holy-cross-26-21.aspx ; https://goholycross.com/news/2025/9/27/football-crusaders-fall-to-fordham-in-patriot-league-opener.aspx ; https://fordhamsports.com/news/2026/1/2/patriot-league-announces-2026-football-schedule.aspx</x:v>
      </x:c>
      <x:c r="T208" s="17" t="str">
        <x:v>VERIFIED — official rivalry history, 2025 game recaps and 2026 schedule; 63 completed games in 2025, with 64th meeting scheduled in 2026.</x:v>
      </x:c>
    </x:row>
    <x:row r="209" ht="34" customHeight="1">
      <x:c r="A209" s="16" t="str">
        <x:v>Delaware vs. Villanova</x:v>
      </x:c>
      <x:c r="B209" s="16" t="str">
        <x:v>Delaware</x:v>
      </x:c>
      <x:c r="C209" s="16" t="str">
        <x:v>Villanova</x:v>
      </x:c>
      <x:c r="D209" s="17" t="str">
        <x:v>Battle of the Blue</x:v>
      </x:c>
      <x:c r="E209" s="17" t="str">
        <x:v>Battle of the Blue Trophy</x:v>
      </x:c>
      <x:c r="F209" s="19"/>
      <x:c r="G209" s="19"/>
      <x:c r="H209" s="19"/>
      <x:c r="I209" s="17" t="str">
        <x:v>Research pending</x:v>
      </x:c>
      <x:c r="J209" s="17" t="str">
        <x:v>Home-and-home assumed; historical exceptions to research</x:v>
      </x:c>
      <x:c r="K209" s="16" t="str">
        <x:v>No</x:v>
      </x:c>
      <x:c r="L209" s="16" t="str">
        <x:v>NCAA OHIO VALLEY</x:v>
      </x:c>
      <x:c r="M209" s="16" t="str">
        <x:v>NCAA BIG SKY</x:v>
      </x:c>
      <x:c r="N209" s="19" t="n">
        <x:v>9</x:v>
      </x:c>
      <x:c r="O209" s="19" t="n">
        <x:v>9</x:v>
      </x:c>
      <x:c r="P209" s="19" t="n">
        <x:v>4</x:v>
      </x:c>
      <x:c r="Q209" s="17" t="str">
        <x:v>Good confidence: matchup-specific sources support a recurring rivalry, though branding or continuity may be limited.</x:v>
      </x:c>
      <x:c r="R209" s="17" t="str">
        <x:v>Not documented in the draft</x:v>
      </x:c>
      <x:c r="S209" s="17" t="str">
        <x:v>https://en.wikipedia.org/wiki/List_of_NCAA_college_football_rivalry_games</x:v>
      </x:c>
      <x:c r="T209" s="17" t="str">
        <x:v>INITIAL CANDIDATE — requires matchup-specific verification</x:v>
      </x:c>
    </x:row>
    <x:row r="210" ht="34" customHeight="1">
      <x:c r="A210" s="16" t="str">
        <x:v>Delaware vs. William &amp; Mary</x:v>
      </x:c>
      <x:c r="B210" s="16" t="str">
        <x:v>Delaware</x:v>
      </x:c>
      <x:c r="C210" s="16" t="str">
        <x:v>William &amp; Mary</x:v>
      </x:c>
      <x:c r="D210" s="17" t="str">
        <x:v>Not established in the draft</x:v>
      </x:c>
      <x:c r="E210" s="17" t="str">
        <x:v>None identified in the draft</x:v>
      </x:c>
      <x:c r="F210" s="19"/>
      <x:c r="G210" s="19"/>
      <x:c r="H210" s="19"/>
      <x:c r="I210" s="17" t="str">
        <x:v>Research pending</x:v>
      </x:c>
      <x:c r="J210" s="17" t="str">
        <x:v>Home-and-home assumed; historical exceptions to research</x:v>
      </x:c>
      <x:c r="K210" s="16" t="str">
        <x:v>No</x:v>
      </x:c>
      <x:c r="L210" s="16" t="str">
        <x:v>NCAA OHIO VALLEY</x:v>
      </x:c>
      <x:c r="M210" s="16" t="str">
        <x:v>NCAA BIG SKY</x:v>
      </x:c>
      <x:c r="N210" s="19" t="n">
        <x:v>7</x:v>
      </x:c>
      <x:c r="O210" s="19" t="n">
        <x:v>7</x:v>
      </x:c>
      <x:c r="P210" s="19" t="n">
        <x:v>4</x:v>
      </x:c>
      <x:c r="Q210" s="17" t="str">
        <x:v>Good confidence: matchup-specific sources support a recurring rivalry, though branding or continuity may be limited.</x:v>
      </x:c>
      <x:c r="R210" s="17" t="str">
        <x:v>Not documented in the draft</x:v>
      </x:c>
      <x:c r="S210" s="17" t="str">
        <x:v>https://en.wikipedia.org/wiki/List_of_NCAA_college_football_rivalry_games</x:v>
      </x:c>
      <x:c r="T210" s="17" t="str">
        <x:v>INITIAL CANDIDATE — requires matchup-specific verification</x:v>
      </x:c>
    </x:row>
    <x:row r="211" ht="34" customHeight="1">
      <x:c r="A211" s="16" t="str">
        <x:v>Richmond vs. William &amp; Mary</x:v>
      </x:c>
      <x:c r="B211" s="16" t="str">
        <x:v>Richmond</x:v>
      </x:c>
      <x:c r="C211" s="16" t="str">
        <x:v>William &amp; Mary</x:v>
      </x:c>
      <x:c r="D211" s="17" t="str">
        <x:v>Capital Cup</x:v>
      </x:c>
      <x:c r="E211" s="17" t="str">
        <x:v>Capital Cup</x:v>
      </x:c>
      <x:c r="F211" s="19" t="n">
        <x:v>1898</x:v>
      </x:c>
      <x:c r="G211" s="19" t="n">
        <x:v>2025</x:v>
      </x:c>
      <x:c r="H211" s="19" t="n">
        <x:v>136</x:v>
      </x:c>
      <x:c r="I211" s="17" t="str">
        <x:v>First meeting listed: 1898; most recent meeting listed: 2025; 136 meetings listed in the cited series table.</x:v>
      </x:c>
      <x:c r="J211" s="17" t="str">
        <x:v>Home-and-home assumed; historical exceptions to research</x:v>
      </x:c>
      <x:c r="K211" s="16" t="str">
        <x:v>Yes</x:v>
      </x:c>
      <x:c r="L211" s="16" t="str">
        <x:v>NCAA BIG SKY</x:v>
      </x:c>
      <x:c r="M211" s="16" t="str">
        <x:v>NCAA BIG SKY</x:v>
      </x:c>
      <x:c r="N211" s="19" t="n">
        <x:v>10</x:v>
      </x:c>
      <x:c r="O211" s="19" t="n">
        <x:v>10</x:v>
      </x:c>
      <x:c r="P211" s="19" t="n">
        <x:v>4</x:v>
      </x:c>
      <x:c r="Q211" s="17" t="str">
        <x:v>Good confidence: matchup-specific sources support a recurring rivalry, though branding or continuity may be limited.</x:v>
      </x:c>
      <x:c r="R211" s="17" t="str">
        <x:v>Not documented in the draft</x:v>
      </x:c>
      <x:c r="S211" s="17" t="str">
        <x:v>https://en.wikipedia.org/wiki/List_of_NCAA_college_football_rivalry_games</x:v>
      </x:c>
      <x:c r="T211" s="17" t="str">
        <x:v>INITIAL CANDIDATE — requires matchup-specific verification</x:v>
      </x:c>
    </x:row>
    <x:row r="212" ht="34" customHeight="1">
      <x:c r="A212" s="16" t="str">
        <x:v>Richmond vs. James Madison</x:v>
      </x:c>
      <x:c r="B212" s="16" t="str">
        <x:v>Richmond</x:v>
      </x:c>
      <x:c r="C212" s="16" t="str">
        <x:v>James Madison</x:v>
      </x:c>
      <x:c r="D212" s="17" t="str">
        <x:v>Not established in the draft</x:v>
      </x:c>
      <x:c r="E212" s="17" t="str">
        <x:v>None identified in the draft</x:v>
      </x:c>
      <x:c r="F212" s="19"/>
      <x:c r="G212" s="19"/>
      <x:c r="H212" s="19"/>
      <x:c r="I212" s="17" t="str">
        <x:v>Research pending</x:v>
      </x:c>
      <x:c r="J212" s="17" t="str">
        <x:v>Home-and-home assumed; historical exceptions to research</x:v>
      </x:c>
      <x:c r="K212" s="16" t="str">
        <x:v>No</x:v>
      </x:c>
      <x:c r="L212" s="16" t="str">
        <x:v>NCAA BIG SKY</x:v>
      </x:c>
      <x:c r="M212" s="16" t="str">
        <x:v>NCAA WILD</x:v>
      </x:c>
      <x:c r="N212" s="19" t="n">
        <x:v>8</x:v>
      </x:c>
      <x:c r="O212" s="19" t="n">
        <x:v>7</x:v>
      </x:c>
      <x:c r="P212" s="19" t="n">
        <x:v>4</x:v>
      </x:c>
      <x:c r="Q212" s="17" t="str">
        <x:v>Good confidence: matchup-specific sources support a recurring rivalry, though branding or continuity may be limited.</x:v>
      </x:c>
      <x:c r="R212" s="17" t="str">
        <x:v>Not documented in the draft</x:v>
      </x:c>
      <x:c r="S212" s="17" t="str">
        <x:v>https://en.wikipedia.org/wiki/List_of_NCAA_college_football_rivalry_games</x:v>
      </x:c>
      <x:c r="T212" s="17" t="str">
        <x:v>INITIAL CANDIDATE — requires matchup-specific verification</x:v>
      </x:c>
    </x:row>
    <x:row r="213" ht="34" customHeight="1">
      <x:c r="A213" s="16" t="str">
        <x:v>James Madison vs. Old Dominion</x:v>
      </x:c>
      <x:c r="B213" s="16" t="str">
        <x:v>James Madison</x:v>
      </x:c>
      <x:c r="C213" s="16" t="str">
        <x:v>Old Dominion</x:v>
      </x:c>
      <x:c r="D213" s="17" t="str">
        <x:v>Royal Rivalry</x:v>
      </x:c>
      <x:c r="E213" s="17" t="str">
        <x:v>Royal Rivalry Trophy</x:v>
      </x:c>
      <x:c r="F213" s="19"/>
      <x:c r="G213" s="19"/>
      <x:c r="H213" s="19"/>
      <x:c r="I213" s="17" t="str">
        <x:v>Research pending</x:v>
      </x:c>
      <x:c r="J213" s="17" t="str">
        <x:v>Home-and-home assumed; historical exceptions to research</x:v>
      </x:c>
      <x:c r="K213" s="16" t="str">
        <x:v>Yes</x:v>
      </x:c>
      <x:c r="L213" s="16" t="str">
        <x:v>NCAA WILD</x:v>
      </x:c>
      <x:c r="M213" s="16" t="str">
        <x:v>NCAA WILD</x:v>
      </x:c>
      <x:c r="N213" s="19" t="n">
        <x:v>8</x:v>
      </x:c>
      <x:c r="O213" s="19" t="n">
        <x:v>8</x:v>
      </x:c>
      <x:c r="P213" s="19" t="n">
        <x:v>4</x:v>
      </x:c>
      <x:c r="Q213" s="17" t="str">
        <x:v>Good confidence: matchup-specific sources support a recurring rivalry, though branding or continuity may be limited.</x:v>
      </x:c>
      <x:c r="R213" s="17" t="str">
        <x:v>Not documented in the draft</x:v>
      </x:c>
      <x:c r="S213" s="17" t="str">
        <x:v>https://en.wikipedia.org/wiki/List_of_NCAA_college_football_rivalry_games</x:v>
      </x:c>
      <x:c r="T213" s="17" t="str">
        <x:v>INITIAL CANDIDATE — requires matchup-specific verification</x:v>
      </x:c>
    </x:row>
    <x:row r="214" ht="34" customHeight="1">
      <x:c r="A214" s="16" t="str">
        <x:v>James Madison vs. Appalachian State</x:v>
      </x:c>
      <x:c r="B214" s="16" t="str">
        <x:v>James Madison</x:v>
      </x:c>
      <x:c r="C214" s="16" t="str">
        <x:v>Appalachian State</x:v>
      </x:c>
      <x:c r="D214" s="17" t="str">
        <x:v>Not established in the draft</x:v>
      </x:c>
      <x:c r="E214" s="17" t="str">
        <x:v>None identified in the draft</x:v>
      </x:c>
      <x:c r="F214" s="19"/>
      <x:c r="G214" s="19"/>
      <x:c r="H214" s="19"/>
      <x:c r="I214" s="17" t="str">
        <x:v>Research pending</x:v>
      </x:c>
      <x:c r="J214" s="17" t="str">
        <x:v>Home-and-home assumed; historical exceptions to research</x:v>
      </x:c>
      <x:c r="K214" s="16" t="str">
        <x:v>No</x:v>
      </x:c>
      <x:c r="L214" s="16" t="str">
        <x:v>NCAA WILD</x:v>
      </x:c>
      <x:c r="M214" s="16" t="str"/>
      <x:c r="N214" s="19" t="n">
        <x:v>8</x:v>
      </x:c>
      <x:c r="O214" s="19" t="n">
        <x:v>8</x:v>
      </x:c>
      <x:c r="P214" s="19" t="n">
        <x:v>4</x:v>
      </x:c>
      <x:c r="Q214" s="17" t="str">
        <x:v>Good confidence: matchup-specific sources support a recurring rivalry, though branding or continuity may be limited.</x:v>
      </x:c>
      <x:c r="R214" s="17" t="str">
        <x:v>Not documented in the draft</x:v>
      </x:c>
      <x:c r="S214" s="17" t="str">
        <x:v>https://en.wikipedia.org/wiki/List_of_NCAA_college_football_rivalry_games</x:v>
      </x:c>
      <x:c r="T214" s="17" t="str">
        <x:v>INITIAL CANDIDATE — requires matchup-specific verification</x:v>
      </x:c>
    </x:row>
    <x:row r="215" ht="34" customHeight="1">
      <x:c r="A215" s="16" t="str">
        <x:v>Georgia Southern vs. Appalachian State</x:v>
      </x:c>
      <x:c r="B215" s="16" t="str">
        <x:v>Georgia Southern</x:v>
      </x:c>
      <x:c r="C215" s="16" t="str">
        <x:v>Appalachian State</x:v>
      </x:c>
      <x:c r="D215" s="17" t="str">
        <x:v>Deeper than Hate</x:v>
      </x:c>
      <x:c r="E215" s="17" t="str">
        <x:v>None identified in the draft</x:v>
      </x:c>
      <x:c r="F215" s="19"/>
      <x:c r="G215" s="19"/>
      <x:c r="H215" s="19"/>
      <x:c r="I215" s="17" t="str">
        <x:v>Research pending</x:v>
      </x:c>
      <x:c r="J215" s="17" t="str">
        <x:v>Home-and-home assumed; historical exceptions to research</x:v>
      </x:c>
      <x:c r="K215" s="16" t="str">
        <x:v>No</x:v>
      </x:c>
      <x:c r="L215" s="16" t="str">
        <x:v>NCAA SUN BELT</x:v>
      </x:c>
      <x:c r="M215" s="16" t="str"/>
      <x:c r="N215" s="19" t="n">
        <x:v>10</x:v>
      </x:c>
      <x:c r="O215" s="19" t="n">
        <x:v>10</x:v>
      </x:c>
      <x:c r="P215" s="19" t="n">
        <x:v>4</x:v>
      </x:c>
      <x:c r="Q215" s="17" t="str">
        <x:v>Good confidence: matchup-specific sources support a recurring rivalry, though branding or continuity may be limited.</x:v>
      </x:c>
      <x:c r="R215" s="17" t="str">
        <x:v>Not documented in the draft</x:v>
      </x:c>
      <x:c r="S215" s="17" t="str">
        <x:v>https://en.wikipedia.org/wiki/List_of_NCAA_college_football_rivalry_games</x:v>
      </x:c>
      <x:c r="T215" s="17" t="str">
        <x:v>INITIAL CANDIDATE — requires matchup-specific verification</x:v>
      </x:c>
    </x:row>
    <x:row r="216" ht="34" customHeight="1">
      <x:c r="A216" s="16" t="str">
        <x:v>Georgia Southern vs. Georgia State</x:v>
      </x:c>
      <x:c r="B216" s="16" t="str">
        <x:v>Georgia Southern</x:v>
      </x:c>
      <x:c r="C216" s="16" t="str">
        <x:v>Georgia State</x:v>
      </x:c>
      <x:c r="D216" s="17" t="str">
        <x:v>Modern Day Hate</x:v>
      </x:c>
      <x:c r="E216" s="17" t="str">
        <x:v>None identified in the draft</x:v>
      </x:c>
      <x:c r="F216" s="19" t="n">
        <x:v>2014</x:v>
      </x:c>
      <x:c r="G216" s="19" t="n">
        <x:v>2025</x:v>
      </x:c>
      <x:c r="H216" s="19" t="n">
        <x:v>12</x:v>
      </x:c>
      <x:c r="I216" s="17" t="str">
        <x:v>First meeting listed: 2014; most recent meeting listed: 2025; 12 meetings listed in the cited series table.</x:v>
      </x:c>
      <x:c r="J216" s="17" t="str">
        <x:v>Home-and-home assumed; historical exceptions to research</x:v>
      </x:c>
      <x:c r="K216" s="16" t="str">
        <x:v>No</x:v>
      </x:c>
      <x:c r="L216" s="16" t="str">
        <x:v>NCAA SUN BELT</x:v>
      </x:c>
      <x:c r="M216" s="16" t="str">
        <x:v>NCAA USA</x:v>
      </x:c>
      <x:c r="N216" s="19" t="n">
        <x:v>9</x:v>
      </x:c>
      <x:c r="O216" s="19" t="n">
        <x:v>9</x:v>
      </x:c>
      <x:c r="P216" s="19" t="n">
        <x:v>4</x:v>
      </x:c>
      <x:c r="Q216" s="17" t="str">
        <x:v>Good confidence: matchup-specific sources support a recurring rivalry, though branding or continuity may be limited.</x:v>
      </x:c>
      <x:c r="R216" s="17" t="str">
        <x:v>Not documented in the draft</x:v>
      </x:c>
      <x:c r="S216" s="17" t="str">
        <x:v>https://en.wikipedia.org/wiki/List_of_NCAA_college_football_rivalry_games</x:v>
      </x:c>
      <x:c r="T216" s="17" t="str">
        <x:v>INITIAL CANDIDATE — requires matchup-specific verification</x:v>
      </x:c>
    </x:row>
    <x:row r="217" ht="34" customHeight="1">
      <x:c r="A217" s="16" t="str">
        <x:v>Georgia Southern vs. Troy</x:v>
      </x:c>
      <x:c r="B217" s="16" t="str">
        <x:v>Georgia Southern</x:v>
      </x:c>
      <x:c r="C217" s="16" t="str">
        <x:v>Troy</x:v>
      </x:c>
      <x:c r="D217" s="17" t="str">
        <x:v>Not established in the draft</x:v>
      </x:c>
      <x:c r="E217" s="17" t="str">
        <x:v>None identified in the draft</x:v>
      </x:c>
      <x:c r="F217" s="19"/>
      <x:c r="G217" s="19"/>
      <x:c r="H217" s="19"/>
      <x:c r="I217" s="17" t="str">
        <x:v>Research pending</x:v>
      </x:c>
      <x:c r="J217" s="17" t="str">
        <x:v>Home-and-home assumed; historical exceptions to research</x:v>
      </x:c>
      <x:c r="K217" s="16" t="str">
        <x:v>No</x:v>
      </x:c>
      <x:c r="L217" s="16" t="str">
        <x:v>NCAA SUN BELT</x:v>
      </x:c>
      <x:c r="M217" s="16" t="str">
        <x:v>NCAA USA</x:v>
      </x:c>
      <x:c r="N217" s="19" t="n">
        <x:v>7</x:v>
      </x:c>
      <x:c r="O217" s="19" t="n">
        <x:v>7</x:v>
      </x:c>
      <x:c r="P217" s="19" t="n">
        <x:v>4</x:v>
      </x:c>
      <x:c r="Q217" s="17" t="str">
        <x:v>Good confidence: matchup-specific sources support a recurring rivalry, though branding or continuity may be limited.</x:v>
      </x:c>
      <x:c r="R217" s="17" t="str">
        <x:v>Not documented in the draft</x:v>
      </x:c>
      <x:c r="S217" s="17" t="str">
        <x:v>https://en.wikipedia.org/wiki/List_of_NCAA_college_football_rivalry_games</x:v>
      </x:c>
      <x:c r="T217" s="17" t="str">
        <x:v>INITIAL CANDIDATE — requires matchup-specific verification</x:v>
      </x:c>
    </x:row>
    <x:row r="218" ht="34" customHeight="1">
      <x:c r="A218" s="16" t="str">
        <x:v>Georgia State vs. Kennesaw State</x:v>
      </x:c>
      <x:c r="B218" s="16" t="str">
        <x:v>Georgia State</x:v>
      </x:c>
      <x:c r="C218" s="16" t="str">
        <x:v>Kennesaw State</x:v>
      </x:c>
      <x:c r="D218" s="17" t="str">
        <x:v>Not established in the draft</x:v>
      </x:c>
      <x:c r="E218" s="17" t="str">
        <x:v>None identified in the draft</x:v>
      </x:c>
      <x:c r="F218" s="19"/>
      <x:c r="G218" s="19"/>
      <x:c r="H218" s="19"/>
      <x:c r="I218" s="17" t="str">
        <x:v>Research pending</x:v>
      </x:c>
      <x:c r="J218" s="17" t="str">
        <x:v>Home-and-home assumed; historical exceptions to research</x:v>
      </x:c>
      <x:c r="K218" s="16" t="str">
        <x:v>No</x:v>
      </x:c>
      <x:c r="L218" s="16" t="str">
        <x:v>NCAA USA</x:v>
      </x:c>
      <x:c r="M218" s="16" t="str">
        <x:v>NCAA OHIO VALLEY</x:v>
      </x:c>
      <x:c r="N218" s="19" t="n">
        <x:v>5</x:v>
      </x:c>
      <x:c r="O218" s="19" t="n">
        <x:v>5</x:v>
      </x:c>
      <x:c r="P218" s="19" t="n">
        <x:v>4</x:v>
      </x:c>
      <x:c r="Q218" s="17" t="str">
        <x:v>Good confidence: matchup-specific sources support a recurring rivalry, though branding or continuity may be limited.</x:v>
      </x:c>
      <x:c r="R218" s="17" t="str">
        <x:v>Emerging regional rivalry; verify</x:v>
      </x:c>
      <x:c r="S218" s="17" t="str">
        <x:v>https://en.wikipedia.org/wiki/List_of_NCAA_college_football_rivalry_games</x:v>
      </x:c>
      <x:c r="T218" s="17" t="str">
        <x:v>INITIAL CANDIDATE — requires matchup-specific verification</x:v>
      </x:c>
    </x:row>
    <x:row r="219" ht="34" customHeight="1">
      <x:c r="A219" s="16" t="str">
        <x:v>Coastal Carolina vs. Appalachian State</x:v>
      </x:c>
      <x:c r="B219" s="16" t="str">
        <x:v>Coastal Carolina</x:v>
      </x:c>
      <x:c r="C219" s="16" t="str">
        <x:v>Appalachian State</x:v>
      </x:c>
      <x:c r="D219" s="17" t="str">
        <x:v>Coastal Carolina–Appalachian State Sun Belt rivalry</x:v>
      </x:c>
      <x:c r="E219" s="17" t="str">
        <x:v>None identified in the draft</x:v>
      </x:c>
      <x:c r="F219" s="19" t="n">
        <x:v>2017</x:v>
      </x:c>
      <x:c r="G219" s="19" t="n">
        <x:v>2026</x:v>
      </x:c>
      <x:c r="H219" s="19" t="n">
        <x:v>13</x:v>
      </x:c>
      <x:c r="I219" s="17" t="str">
        <x:v>First: Oct. 21, 2017. App State won 35–32 at Coastal Carolina on Oct. 16, 2026; App State’s opponent history lists 13 games through 2026. Coastal had won the four prior overall meetings entering the 2026 game.</x:v>
      </x:c>
      <x:c r="J219" s="17" t="str">
        <x:v>Home-and-home at Kidd Brewer Stadium (Boone) and Brooks Stadium (Conway), beginning 2017; the first App State trip to Brooks Stadium was 2018.</x:v>
      </x:c>
      <x:c r="K219" s="16" t="str">
        <x:v>No</x:v>
      </x:c>
      <x:c r="L219" s="16" t="str">
        <x:v>NCAA BIG EAST &amp; CO.</x:v>
      </x:c>
      <x:c r="M219" s="16" t="str"/>
      <x:c r="N219" s="19" t="n">
        <x:v>7</x:v>
      </x:c>
      <x:c r="O219" s="19" t="n">
        <x:v>9</x:v>
      </x:c>
      <x:c r="P219" s="19" t="n">
        <x:v>5</x:v>
      </x:c>
      <x:c r="Q219" s="17" t="str">
        <x:v>High confidence: official sources identify an established rivalry, trophy, or sustained tradition.</x:v>
      </x:c>
      <x:c r="R219" s="17" t="str">
        <x:v>Frequent Sun Belt East opponents; the teams have played every season since 2017 except 2020? Official history records 13 meetings. Recent games have featured strong competition and regional stakes. No trophy identified.</x:v>
      </x:c>
      <x:c r="S219" s="17" t="str">
        <x:v>https://appstatesports.com/sports/football/opponent-history/coastal-carolina-university/367 ; https://appstatesports.com/news/2026/10/14/game-day-preview-app-state-travels-to-conway-for-friday-night-football.aspx ; https://appstatesports.com/sports/football/stats/</x:v>
      </x:c>
      <x:c r="T219" s="17" t="str">
        <x:v>VERIFIED — official opponent history and 2026 postgame cumulative statistics.</x:v>
      </x:c>
    </x:row>
    <x:row r="220" ht="34" customHeight="1">
      <x:c r="A220" s="16" t="str">
        <x:v>Coastal Carolina vs. Liberty</x:v>
      </x:c>
      <x:c r="B220" s="16" t="str">
        <x:v>Coastal Carolina</x:v>
      </x:c>
      <x:c r="C220" s="16" t="str">
        <x:v>Liberty</x:v>
      </x:c>
      <x:c r="D220" s="17" t="str">
        <x:v>Coastal Carolina–Liberty Big South rivalry</x:v>
      </x:c>
      <x:c r="E220" s="17" t="str">
        <x:v>None identified in the draft</x:v>
      </x:c>
      <x:c r="F220" s="19" t="n">
        <x:v>2003</x:v>
      </x:c>
      <x:c r="G220" s="19" t="n">
        <x:v>2026</x:v>
      </x:c>
      <x:c r="H220" s="19" t="n">
        <x:v>16</x:v>
      </x:c>
      <x:c r="I220" s="17" t="str">
        <x:v>First: Nov. 15, 2003. 16 meetings through Sept. 24, 2026; Liberty leads 9–7 after a 34–17 win at Brooks Stadium in Conway.</x:v>
      </x:c>
      <x:c r="J220" s="17" t="str">
        <x:v>Home-and-home in Virginia and Conway; 2026 meeting at Brooks Stadium. 2020 postseason Cure Bowl was played in Orlando.</x:v>
      </x:c>
      <x:c r="K220" s="16" t="str">
        <x:v>No</x:v>
      </x:c>
      <x:c r="L220" s="16" t="str">
        <x:v>NCAA BIG EAST &amp; CO.</x:v>
      </x:c>
      <x:c r="M220" s="16" t="str"/>
      <x:c r="N220" s="19" t="n">
        <x:v>6</x:v>
      </x:c>
      <x:c r="O220" s="19" t="n">
        <x:v>8</x:v>
      </x:c>
      <x:c r="P220" s="19" t="n">
        <x:v>5</x:v>
      </x:c>
      <x:c r="Q220" s="17" t="str">
        <x:v>High confidence: official sources identify an established rivalry, trophy, or sustained tradition.</x:v>
      </x:c>
      <x:c r="R220" s="17" t="str">
        <x:v>Renewed former Big South rivalry. Liberty describes it as “about as close of a rivalry as you will get”; games have been close, with four of the prior five decided by three or fewer points. The 2020 Cure Bowl also required overtime.</x:v>
      </x:c>
      <x:c r="S220" s="17" t="str">
        <x:v>https://libertyflames.com/news/2026/9/23/football-game-day-coastal-carolina ; https://libertyflames.com/sports/football/opponent-history/coastal-carolina/13</x:v>
      </x:c>
      <x:c r="T220" s="17" t="str">
        <x:v>VERIFIED — Liberty official game preview and opponent history; 2026 result confirmed in official history.</x:v>
      </x:c>
    </x:row>
    <x:row r="221" ht="34" customHeight="1">
      <x:c r="A221" s="16" t="str">
        <x:v>Marshall vs. Ohio</x:v>
      </x:c>
      <x:c r="B221" s="16" t="str">
        <x:v>Marshall</x:v>
      </x:c>
      <x:c r="C221" s="16" t="str">
        <x:v>Ohio</x:v>
      </x:c>
      <x:c r="D221" s="17" t="str">
        <x:v>Battle for the Bell</x:v>
      </x:c>
      <x:c r="E221" s="17" t="str">
        <x:v>The Bell</x:v>
      </x:c>
      <x:c r="F221" s="19" t="n">
        <x:v>1905</x:v>
      </x:c>
      <x:c r="G221" s="19" t="n">
        <x:v>2019</x:v>
      </x:c>
      <x:c r="H221" s="19" t="n">
        <x:v>60</x:v>
      </x:c>
      <x:c r="I221" s="17" t="str">
        <x:v>First meeting listed: 1905; most recent meeting listed: 2019; 60 meetings listed in the cited series table.</x:v>
      </x:c>
      <x:c r="J221" s="17" t="str">
        <x:v>Home-and-home assumed; historical exceptions to research</x:v>
      </x:c>
      <x:c r="K221" s="16" t="str">
        <x:v>No</x:v>
      </x:c>
      <x:c r="L221" s="16" t="str">
        <x:v>NCAA SUN BELT</x:v>
      </x:c>
      <x:c r="M221" s="16" t="str"/>
      <x:c r="N221" s="19" t="n">
        <x:v>9</x:v>
      </x:c>
      <x:c r="O221" s="19" t="n">
        <x:v>8</x:v>
      </x:c>
      <x:c r="P221" s="19" t="n">
        <x:v>4</x:v>
      </x:c>
      <x:c r="Q221" s="17" t="str">
        <x:v>Good confidence: matchup-specific sources support a recurring rivalry, though branding or continuity may be limited.</x:v>
      </x:c>
      <x:c r="R221" s="17" t="str">
        <x:v>Not documented in the draft</x:v>
      </x:c>
      <x:c r="S221" s="17" t="str">
        <x:v>https://en.wikipedia.org/wiki/List_of_NCAA_college_football_rivalry_games</x:v>
      </x:c>
      <x:c r="T221" s="17" t="str">
        <x:v>INITIAL CANDIDATE — requires matchup-specific verification</x:v>
      </x:c>
    </x:row>
    <x:row r="222" ht="34" customHeight="1">
      <x:c r="A222" s="16" t="str">
        <x:v>Marshall vs. East Carolina</x:v>
      </x:c>
      <x:c r="B222" s="16" t="str">
        <x:v>Marshall</x:v>
      </x:c>
      <x:c r="C222" s="16" t="str">
        <x:v>East Carolina</x:v>
      </x:c>
      <x:c r="D222" s="17" t="str">
        <x:v>Not established in the draft</x:v>
      </x:c>
      <x:c r="E222" s="17" t="str">
        <x:v>None identified in the draft</x:v>
      </x:c>
      <x:c r="F222" s="19"/>
      <x:c r="G222" s="19"/>
      <x:c r="H222" s="19"/>
      <x:c r="I222" s="17" t="str">
        <x:v>Research pending</x:v>
      </x:c>
      <x:c r="J222" s="17" t="str">
        <x:v>Home-and-home assumed; historical exceptions to research</x:v>
      </x:c>
      <x:c r="K222" s="16" t="str">
        <x:v>No</x:v>
      </x:c>
      <x:c r="L222" s="16" t="str">
        <x:v>NCAA SUN BELT</x:v>
      </x:c>
      <x:c r="M222" s="16" t="str"/>
      <x:c r="N222" s="19" t="n">
        <x:v>8</x:v>
      </x:c>
      <x:c r="O222" s="19" t="n">
        <x:v>7</x:v>
      </x:c>
      <x:c r="P222" s="19" t="n">
        <x:v>4</x:v>
      </x:c>
      <x:c r="Q222" s="17" t="str">
        <x:v>Good confidence: matchup-specific sources support a recurring rivalry, though branding or continuity may be limited.</x:v>
      </x:c>
      <x:c r="R222" s="17" t="str">
        <x:v>Not documented in the draft</x:v>
      </x:c>
      <x:c r="S222" s="17" t="str">
        <x:v>https://en.wikipedia.org/wiki/List_of_NCAA_college_football_rivalry_games</x:v>
      </x:c>
      <x:c r="T222" s="17" t="str">
        <x:v>INITIAL CANDIDATE — requires matchup-specific verification</x:v>
      </x:c>
    </x:row>
    <x:row r="223" ht="34" customHeight="1">
      <x:c r="A223" s="16" t="str">
        <x:v>Middle Tennessee State vs. Western Kentucky</x:v>
      </x:c>
      <x:c r="B223" s="16" t="str">
        <x:v>Middle Tennessee State</x:v>
      </x:c>
      <x:c r="C223" s="16" t="str">
        <x:v>Western Kentucky</x:v>
      </x:c>
      <x:c r="D223" s="17" t="str">
        <x:v>100 Miles of Hate</x:v>
      </x:c>
      <x:c r="E223" s="17" t="str">
        <x:v>None identified in the draft</x:v>
      </x:c>
      <x:c r="F223" s="19"/>
      <x:c r="G223" s="19"/>
      <x:c r="H223" s="19"/>
      <x:c r="I223" s="17" t="str">
        <x:v>Research pending</x:v>
      </x:c>
      <x:c r="J223" s="17" t="str">
        <x:v>Home-and-home assumed; historical exceptions to research</x:v>
      </x:c>
      <x:c r="K223" s="16" t="str">
        <x:v>Yes</x:v>
      </x:c>
      <x:c r="L223" s="16" t="str">
        <x:v>NCAA USA</x:v>
      </x:c>
      <x:c r="M223" s="16" t="str">
        <x:v>NCAA USA</x:v>
      </x:c>
      <x:c r="N223" s="19" t="n">
        <x:v>9</x:v>
      </x:c>
      <x:c r="O223" s="19" t="n">
        <x:v>9</x:v>
      </x:c>
      <x:c r="P223" s="19" t="n">
        <x:v>4</x:v>
      </x:c>
      <x:c r="Q223" s="17" t="str">
        <x:v>Good confidence: matchup-specific sources support a recurring rivalry, though branding or continuity may be limited.</x:v>
      </x:c>
      <x:c r="R223" s="17" t="str">
        <x:v>Not documented in the draft</x:v>
      </x:c>
      <x:c r="S223" s="17" t="str">
        <x:v>https://en.wikipedia.org/wiki/List_of_NCAA_college_football_rivalry_games</x:v>
      </x:c>
      <x:c r="T223" s="17" t="str">
        <x:v>INITIAL CANDIDATE — requires matchup-specific verification</x:v>
      </x:c>
    </x:row>
    <x:row r="224" ht="34" customHeight="1">
      <x:c r="A224" s="16" t="str">
        <x:v>Middle Tennessee State vs. Troy</x:v>
      </x:c>
      <x:c r="B224" s="16" t="str">
        <x:v>Middle Tennessee State</x:v>
      </x:c>
      <x:c r="C224" s="16" t="str">
        <x:v>Troy</x:v>
      </x:c>
      <x:c r="D224" s="17" t="str">
        <x:v>Battle for the Palladium</x:v>
      </x:c>
      <x:c r="E224" s="17" t="str">
        <x:v>Palladium Trophy</x:v>
      </x:c>
      <x:c r="F224" s="19"/>
      <x:c r="G224" s="19"/>
      <x:c r="H224" s="19"/>
      <x:c r="I224" s="17" t="str">
        <x:v>Research pending</x:v>
      </x:c>
      <x:c r="J224" s="17" t="str">
        <x:v>Home-and-home assumed; historical exceptions to research</x:v>
      </x:c>
      <x:c r="K224" s="16" t="str">
        <x:v>Yes</x:v>
      </x:c>
      <x:c r="L224" s="16" t="str">
        <x:v>NCAA USA</x:v>
      </x:c>
      <x:c r="M224" s="16" t="str">
        <x:v>NCAA USA</x:v>
      </x:c>
      <x:c r="N224" s="19" t="n">
        <x:v>8</x:v>
      </x:c>
      <x:c r="O224" s="19" t="n">
        <x:v>7</x:v>
      </x:c>
      <x:c r="P224" s="19" t="n">
        <x:v>4</x:v>
      </x:c>
      <x:c r="Q224" s="17" t="str">
        <x:v>Good confidence: matchup-specific sources support a recurring rivalry, though branding or continuity may be limited.</x:v>
      </x:c>
      <x:c r="R224" s="17" t="str">
        <x:v>Not documented in the draft</x:v>
      </x:c>
      <x:c r="S224" s="17" t="str">
        <x:v>https://en.wikipedia.org/wiki/List_of_NCAA_college_football_rivalry_games</x:v>
      </x:c>
      <x:c r="T224" s="17" t="str">
        <x:v>INITIAL CANDIDATE — requires matchup-specific verification</x:v>
      </x:c>
    </x:row>
    <x:row r="225" ht="34" customHeight="1">
      <x:c r="A225" s="16" t="str">
        <x:v>Western Kentucky vs. Eastern Kentucky</x:v>
      </x:c>
      <x:c r="B225" s="16" t="str">
        <x:v>Western Kentucky</x:v>
      </x:c>
      <x:c r="C225" s="16" t="str">
        <x:v>Eastern Kentucky</x:v>
      </x:c>
      <x:c r="D225" s="17" t="str">
        <x:v>Battle of the Bluegrass</x:v>
      </x:c>
      <x:c r="E225" s="17" t="str">
        <x:v>None identified in the draft</x:v>
      </x:c>
      <x:c r="F225" s="19" t="n">
        <x:v>1914</x:v>
      </x:c>
      <x:c r="G225" s="19" t="n">
        <x:v>2024</x:v>
      </x:c>
      <x:c r="H225" s="19" t="n">
        <x:v>86</x:v>
      </x:c>
      <x:c r="I225" s="17" t="str">
        <x:v>First meeting listed: 1914; most recent meeting listed: 2024; 86 meetings listed in the cited series table.</x:v>
      </x:c>
      <x:c r="J225" s="17" t="str">
        <x:v>Home-and-home assumed; historical exceptions to research</x:v>
      </x:c>
      <x:c r="K225" s="16" t="str">
        <x:v>No</x:v>
      </x:c>
      <x:c r="L225" s="16" t="str">
        <x:v>NCAA USA</x:v>
      </x:c>
      <x:c r="M225" s="16" t="str">
        <x:v>NCAA OHIO VALLEY</x:v>
      </x:c>
      <x:c r="N225" s="19" t="n">
        <x:v>8</x:v>
      </x:c>
      <x:c r="O225" s="19" t="n">
        <x:v>6</x:v>
      </x:c>
      <x:c r="P225" s="19" t="n">
        <x:v>4</x:v>
      </x:c>
      <x:c r="Q225" s="17" t="str">
        <x:v>Good confidence: matchup-specific sources support a recurring rivalry, though branding or continuity may be limited.</x:v>
      </x:c>
      <x:c r="R225" s="17" t="str">
        <x:v>Not documented in the draft</x:v>
      </x:c>
      <x:c r="S225" s="17" t="str">
        <x:v>https://en.wikipedia.org/wiki/List_of_NCAA_college_football_rivalry_games</x:v>
      </x:c>
      <x:c r="T225" s="17" t="str">
        <x:v>INITIAL CANDIDATE — requires matchup-specific verification</x:v>
      </x:c>
    </x:row>
    <x:row r="226" ht="34" customHeight="1">
      <x:c r="A226" s="16" t="str">
        <x:v>Western Kentucky vs. Murray State</x:v>
      </x:c>
      <x:c r="B226" s="16" t="str">
        <x:v>Western Kentucky</x:v>
      </x:c>
      <x:c r="C226" s="16" t="str">
        <x:v>Murray State</x:v>
      </x:c>
      <x:c r="D226" s="17" t="str">
        <x:v>Battle for the Red Belt</x:v>
      </x:c>
      <x:c r="E226" s="17" t="str">
        <x:v>Red Belt</x:v>
      </x:c>
      <x:c r="F226" s="19" t="n">
        <x:v>1931</x:v>
      </x:c>
      <x:c r="G226" s="19" t="n">
        <x:v>2008</x:v>
      </x:c>
      <x:c r="H226" s="19" t="n">
        <x:v>67</x:v>
      </x:c>
      <x:c r="I226" s="17" t="str">
        <x:v>First meeting listed: 1931; most recent meeting listed: 2008; 67 meetings listed in the cited series table.</x:v>
      </x:c>
      <x:c r="J226" s="17" t="str">
        <x:v>Home-and-home assumed; historical exceptions to research</x:v>
      </x:c>
      <x:c r="K226" s="16" t="str">
        <x:v>No</x:v>
      </x:c>
      <x:c r="L226" s="16" t="str">
        <x:v>NCAA USA</x:v>
      </x:c>
      <x:c r="M226" s="16" t="str">
        <x:v>NCAA PIONEER</x:v>
      </x:c>
      <x:c r="N226" s="19" t="n">
        <x:v>7</x:v>
      </x:c>
      <x:c r="O226" s="19" t="n">
        <x:v>4</x:v>
      </x:c>
      <x:c r="P226" s="19" t="n">
        <x:v>4</x:v>
      </x:c>
      <x:c r="Q226" s="17" t="str">
        <x:v>Good confidence: matchup-specific sources support a recurring rivalry, though branding or continuity may be limited.</x:v>
      </x:c>
      <x:c r="R226" s="17" t="str">
        <x:v>Not documented in the draft</x:v>
      </x:c>
      <x:c r="S226" s="17" t="str">
        <x:v>https://en.wikipedia.org/wiki/List_of_NCAA_college_football_rivalry_games</x:v>
      </x:c>
      <x:c r="T226" s="17" t="str">
        <x:v>INITIAL CANDIDATE — requires matchup-specific verification</x:v>
      </x:c>
    </x:row>
    <x:row r="227" ht="34" customHeight="1">
      <x:c r="A227" s="16" t="str">
        <x:v>Arkansas State vs. Louisiana</x:v>
      </x:c>
      <x:c r="B227" s="16" t="str">
        <x:v>Arkansas State</x:v>
      </x:c>
      <x:c r="C227" s="16" t="str">
        <x:v>Louisiana</x:v>
      </x:c>
      <x:c r="D227" s="17" t="str">
        <x:v>Battle for the Belt</x:v>
      </x:c>
      <x:c r="E227" s="17" t="str">
        <x:v>The Belt</x:v>
      </x:c>
      <x:c r="F227" s="19"/>
      <x:c r="G227" s="19"/>
      <x:c r="H227" s="19"/>
      <x:c r="I227" s="17" t="str">
        <x:v>Research pending</x:v>
      </x:c>
      <x:c r="J227" s="17" t="str">
        <x:v>Home-and-home assumed; historical exceptions to research</x:v>
      </x:c>
      <x:c r="K227" s="16" t="str">
        <x:v>Yes</x:v>
      </x:c>
      <x:c r="L227" s="16" t="str">
        <x:v>NCAA USA</x:v>
      </x:c>
      <x:c r="M227" s="16" t="str">
        <x:v>NCAA USA</x:v>
      </x:c>
      <x:c r="N227" s="19" t="n">
        <x:v>8</x:v>
      </x:c>
      <x:c r="O227" s="19" t="n">
        <x:v>8</x:v>
      </x:c>
      <x:c r="P227" s="19" t="n">
        <x:v>4</x:v>
      </x:c>
      <x:c r="Q227" s="17" t="str">
        <x:v>Good confidence: matchup-specific sources support a recurring rivalry, though branding or continuity may be limited.</x:v>
      </x:c>
      <x:c r="R227" s="17" t="str">
        <x:v>Not documented in the draft</x:v>
      </x:c>
      <x:c r="S227" s="17" t="str">
        <x:v>https://en.wikipedia.org/wiki/List_of_NCAA_college_football_rivalry_games</x:v>
      </x:c>
      <x:c r="T227" s="17" t="str">
        <x:v>INITIAL CANDIDATE — requires matchup-specific verification</x:v>
      </x:c>
    </x:row>
    <x:row r="228" ht="34" customHeight="1">
      <x:c r="A228" s="16" t="str">
        <x:v>Louisiana vs. Louisiana Monroe</x:v>
      </x:c>
      <x:c r="B228" s="16" t="str">
        <x:v>Louisiana</x:v>
      </x:c>
      <x:c r="C228" s="16" t="str">
        <x:v>Louisiana Monroe</x:v>
      </x:c>
      <x:c r="D228" s="17" t="str">
        <x:v>Battle on the Bayou</x:v>
      </x:c>
      <x:c r="E228" s="17" t="str">
        <x:v>Wooden Boot</x:v>
      </x:c>
      <x:c r="F228" s="19" t="n">
        <x:v>1951</x:v>
      </x:c>
      <x:c r="G228" s="19" t="n">
        <x:v>2025</x:v>
      </x:c>
      <x:c r="H228" s="19" t="n">
        <x:v>61</x:v>
      </x:c>
      <x:c r="I228" s="17" t="str">
        <x:v>First meeting listed: 1951; most recent meeting listed: 2025; 61 meetings listed in the cited series table.</x:v>
      </x:c>
      <x:c r="J228" s="17" t="str">
        <x:v>Home-and-home assumed; historical exceptions to research</x:v>
      </x:c>
      <x:c r="K228" s="16" t="str">
        <x:v>Yes</x:v>
      </x:c>
      <x:c r="L228" s="16" t="str">
        <x:v>NCAA USA</x:v>
      </x:c>
      <x:c r="M228" s="16" t="str">
        <x:v>NCAA USA</x:v>
      </x:c>
      <x:c r="N228" s="19" t="n">
        <x:v>9</x:v>
      </x:c>
      <x:c r="O228" s="19" t="n">
        <x:v>9</x:v>
      </x:c>
      <x:c r="P228" s="19" t="n">
        <x:v>4</x:v>
      </x:c>
      <x:c r="Q228" s="17" t="str">
        <x:v>Good confidence: matchup-specific sources support a recurring rivalry, though branding or continuity may be limited.</x:v>
      </x:c>
      <x:c r="R228" s="17" t="str">
        <x:v>Not documented in the draft</x:v>
      </x:c>
      <x:c r="S228" s="17" t="str">
        <x:v>https://en.wikipedia.org/wiki/List_of_NCAA_college_football_rivalry_games</x:v>
      </x:c>
      <x:c r="T228" s="17" t="str">
        <x:v>INITIAL CANDIDATE — requires matchup-specific verification</x:v>
      </x:c>
    </x:row>
    <x:row r="229" ht="34" customHeight="1">
      <x:c r="A229" s="16" t="str">
        <x:v>Louisiana vs. Louisiana Tech</x:v>
      </x:c>
      <x:c r="B229" s="16" t="str">
        <x:v>Louisiana</x:v>
      </x:c>
      <x:c r="C229" s="16" t="str">
        <x:v>Louisiana Tech</x:v>
      </x:c>
      <x:c r="D229" s="17" t="str">
        <x:v>Not established in the draft</x:v>
      </x:c>
      <x:c r="E229" s="17" t="str">
        <x:v>None identified in the draft</x:v>
      </x:c>
      <x:c r="F229" s="19"/>
      <x:c r="G229" s="19"/>
      <x:c r="H229" s="19"/>
      <x:c r="I229" s="17" t="str">
        <x:v>Research pending</x:v>
      </x:c>
      <x:c r="J229" s="17" t="str">
        <x:v>Home-and-home assumed; historical exceptions to research</x:v>
      </x:c>
      <x:c r="K229" s="16" t="str">
        <x:v>No</x:v>
      </x:c>
      <x:c r="L229" s="16" t="str">
        <x:v>NCAA USA</x:v>
      </x:c>
      <x:c r="M229" s="16" t="str">
        <x:v>NCAA SUN BELT</x:v>
      </x:c>
      <x:c r="N229" s="19" t="n">
        <x:v>8</x:v>
      </x:c>
      <x:c r="O229" s="19" t="n">
        <x:v>5</x:v>
      </x:c>
      <x:c r="P229" s="19" t="n">
        <x:v>4</x:v>
      </x:c>
      <x:c r="Q229" s="17" t="str">
        <x:v>Good confidence: matchup-specific sources support a recurring rivalry, though branding or continuity may be limited.</x:v>
      </x:c>
      <x:c r="R229" s="17" t="str">
        <x:v>Not documented in the draft</x:v>
      </x:c>
      <x:c r="S229" s="17" t="str">
        <x:v>https://en.wikipedia.org/wiki/List_of_NCAA_college_football_rivalry_games</x:v>
      </x:c>
      <x:c r="T229" s="17" t="str">
        <x:v>INITIAL CANDIDATE — requires matchup-specific verification</x:v>
      </x:c>
    </x:row>
    <x:row r="230" ht="34" customHeight="1">
      <x:c r="A230" s="16" t="str">
        <x:v>Louisiana Tech vs. Southern Miss</x:v>
      </x:c>
      <x:c r="B230" s="16" t="str">
        <x:v>Louisiana Tech</x:v>
      </x:c>
      <x:c r="C230" s="16" t="str">
        <x:v>Southern Miss</x:v>
      </x:c>
      <x:c r="D230" s="17" t="str">
        <x:v>Rivalry in Dixie</x:v>
      </x:c>
      <x:c r="E230" s="17" t="str">
        <x:v>None identified in the draft</x:v>
      </x:c>
      <x:c r="F230" s="19"/>
      <x:c r="G230" s="19"/>
      <x:c r="H230" s="19"/>
      <x:c r="I230" s="17" t="str">
        <x:v>Research pending</x:v>
      </x:c>
      <x:c r="J230" s="17" t="str">
        <x:v>Home-and-home assumed; historical exceptions to research</x:v>
      </x:c>
      <x:c r="K230" s="16" t="str">
        <x:v>Yes</x:v>
      </x:c>
      <x:c r="L230" s="16" t="str">
        <x:v>NCAA SUN BELT</x:v>
      </x:c>
      <x:c r="M230" s="16" t="str">
        <x:v>NCAA SUN BELT</x:v>
      </x:c>
      <x:c r="N230" s="19" t="n">
        <x:v>8</x:v>
      </x:c>
      <x:c r="O230" s="19" t="n">
        <x:v>7</x:v>
      </x:c>
      <x:c r="P230" s="19" t="n">
        <x:v>4</x:v>
      </x:c>
      <x:c r="Q230" s="17" t="str">
        <x:v>Good confidence: matchup-specific sources support a recurring rivalry, though branding or continuity may be limited.</x:v>
      </x:c>
      <x:c r="R230" s="17" t="str">
        <x:v>Not documented in the draft</x:v>
      </x:c>
      <x:c r="S230" s="17" t="str">
        <x:v>https://en.wikipedia.org/wiki/List_of_NCAA_college_football_rivalry_games</x:v>
      </x:c>
      <x:c r="T230" s="17" t="str">
        <x:v>INITIAL CANDIDATE — requires matchup-specific verification</x:v>
      </x:c>
    </x:row>
    <x:row r="231" ht="34" customHeight="1">
      <x:c r="A231" s="16" t="str">
        <x:v>Louisiana Tech vs. Northwestern State</x:v>
      </x:c>
      <x:c r="B231" s="16" t="str">
        <x:v>Louisiana Tech</x:v>
      </x:c>
      <x:c r="C231" s="16" t="str">
        <x:v>Northwestern State</x:v>
      </x:c>
      <x:c r="D231" s="17" t="str">
        <x:v>Louisiana Tech–Northwestern State</x:v>
      </x:c>
      <x:c r="E231" s="17" t="str">
        <x:v>None identified in the draft</x:v>
      </x:c>
      <x:c r="F231" s="19" t="n">
        <x:v>1907</x:v>
      </x:c>
      <x:c r="G231" s="19" t="n">
        <x:v>2026</x:v>
      </x:c>
      <x:c r="H231" s="19" t="n">
        <x:v>81</x:v>
      </x:c>
      <x:c r="I231" s="17" t="str">
        <x:v>First meeting listed: 1907; most recent meeting listed: 2026; 81 meetings listed in the cited series table.</x:v>
      </x:c>
      <x:c r="J231" s="17" t="str">
        <x:v>Home-and-home assumed; historical exceptions to research</x:v>
      </x:c>
      <x:c r="K231" s="16" t="str">
        <x:v>No</x:v>
      </x:c>
      <x:c r="L231" s="16" t="str">
        <x:v>NCAA SUN BELT</x:v>
      </x:c>
      <x:c r="M231" s="16" t="str"/>
      <x:c r="N231" s="19" t="n">
        <x:v>7</x:v>
      </x:c>
      <x:c r="O231" s="19" t="n">
        <x:v>4</x:v>
      </x:c>
      <x:c r="P231" s="19" t="n">
        <x:v>4</x:v>
      </x:c>
      <x:c r="Q231" s="17" t="str">
        <x:v>Good confidence: matchup-specific sources support a recurring rivalry, though branding or continuity may be limited.</x:v>
      </x:c>
      <x:c r="R231" s="17" t="str">
        <x:v>Not documented in the draft</x:v>
      </x:c>
      <x:c r="S231" s="17" t="str">
        <x:v>https://en.wikipedia.org/wiki/List_of_NCAA_college_football_rivalry_games</x:v>
      </x:c>
      <x:c r="T231" s="17" t="str">
        <x:v>INITIAL CANDIDATE — requires matchup-specific verification</x:v>
      </x:c>
    </x:row>
    <x:row r="232" ht="34" customHeight="1">
      <x:c r="A232" s="16" t="str">
        <x:v>Louisiana Monroe vs. Louisiana Tech</x:v>
      </x:c>
      <x:c r="B232" s="16" t="str">
        <x:v>Louisiana Monroe</x:v>
      </x:c>
      <x:c r="C232" s="16" t="str">
        <x:v>Louisiana Tech</x:v>
      </x:c>
      <x:c r="D232" s="17" t="str">
        <x:v>Not established in the draft</x:v>
      </x:c>
      <x:c r="E232" s="17" t="str">
        <x:v>None identified in the draft</x:v>
      </x:c>
      <x:c r="F232" s="19"/>
      <x:c r="G232" s="19"/>
      <x:c r="H232" s="19"/>
      <x:c r="I232" s="17" t="str">
        <x:v>Research pending</x:v>
      </x:c>
      <x:c r="J232" s="17" t="str">
        <x:v>Home-and-home assumed; historical exceptions to research</x:v>
      </x:c>
      <x:c r="K232" s="16" t="str">
        <x:v>No</x:v>
      </x:c>
      <x:c r="L232" s="16" t="str">
        <x:v>NCAA USA</x:v>
      </x:c>
      <x:c r="M232" s="16" t="str">
        <x:v>NCAA SUN BELT</x:v>
      </x:c>
      <x:c r="N232" s="19" t="n">
        <x:v>7</x:v>
      </x:c>
      <x:c r="O232" s="19" t="n">
        <x:v>5</x:v>
      </x:c>
      <x:c r="P232" s="19" t="n">
        <x:v>4</x:v>
      </x:c>
      <x:c r="Q232" s="17" t="str">
        <x:v>Good confidence: matchup-specific sources support a recurring rivalry, though branding or continuity may be limited.</x:v>
      </x:c>
      <x:c r="R232" s="17" t="str">
        <x:v>Not documented in the draft</x:v>
      </x:c>
      <x:c r="S232" s="17" t="str">
        <x:v>https://en.wikipedia.org/wiki/List_of_NCAA_college_football_rivalry_games</x:v>
      </x:c>
      <x:c r="T232" s="17" t="str">
        <x:v>INITIAL CANDIDATE — requires matchup-specific verification</x:v>
      </x:c>
    </x:row>
    <x:row r="233" ht="34" customHeight="1">
      <x:c r="A233" s="16" t="str">
        <x:v>Troy vs. South Alabama</x:v>
      </x:c>
      <x:c r="B233" s="16" t="str">
        <x:v>Troy</x:v>
      </x:c>
      <x:c r="C233" s="16" t="str">
        <x:v>South Alabama</x:v>
      </x:c>
      <x:c r="D233" s="17" t="str">
        <x:v>Battle for the Belt</x:v>
      </x:c>
      <x:c r="E233" s="17" t="str">
        <x:v>The Belt</x:v>
      </x:c>
      <x:c r="F233" s="19"/>
      <x:c r="G233" s="19"/>
      <x:c r="H233" s="19"/>
      <x:c r="I233" s="17" t="str">
        <x:v>Research pending</x:v>
      </x:c>
      <x:c r="J233" s="17" t="str">
        <x:v>Home-and-home assumed; historical exceptions to research</x:v>
      </x:c>
      <x:c r="K233" s="16" t="str">
        <x:v>Yes</x:v>
      </x:c>
      <x:c r="L233" s="16" t="str">
        <x:v>NCAA USA</x:v>
      </x:c>
      <x:c r="M233" s="16" t="str">
        <x:v>NCAA USA</x:v>
      </x:c>
      <x:c r="N233" s="19" t="n">
        <x:v>9</x:v>
      </x:c>
      <x:c r="O233" s="19" t="n">
        <x:v>9</x:v>
      </x:c>
      <x:c r="P233" s="19" t="n">
        <x:v>4</x:v>
      </x:c>
      <x:c r="Q233" s="17" t="str">
        <x:v>Good confidence: matchup-specific sources support a recurring rivalry, though branding or continuity may be limited.</x:v>
      </x:c>
      <x:c r="R233" s="17" t="str">
        <x:v>Not documented in the draft</x:v>
      </x:c>
      <x:c r="S233" s="17" t="str">
        <x:v>https://en.wikipedia.org/wiki/List_of_NCAA_college_football_rivalry_games</x:v>
      </x:c>
      <x:c r="T233" s="17" t="str">
        <x:v>INITIAL CANDIDATE — requires matchup-specific verification</x:v>
      </x:c>
    </x:row>
    <x:row r="234" ht="34" customHeight="1">
      <x:c r="A234" s="16" t="str">
        <x:v>Troy vs. Jacksonville State</x:v>
      </x:c>
      <x:c r="B234" s="16" t="str">
        <x:v>Troy</x:v>
      </x:c>
      <x:c r="C234" s="16" t="str">
        <x:v>Jacksonville State</x:v>
      </x:c>
      <x:c r="D234" s="17" t="str">
        <x:v>Not established in the draft</x:v>
      </x:c>
      <x:c r="E234" s="17" t="str">
        <x:v>None identified in the draft</x:v>
      </x:c>
      <x:c r="F234" s="19"/>
      <x:c r="G234" s="19"/>
      <x:c r="H234" s="19"/>
      <x:c r="I234" s="17" t="str">
        <x:v>Research pending</x:v>
      </x:c>
      <x:c r="J234" s="17" t="str">
        <x:v>Home-and-home assumed; historical exceptions to research</x:v>
      </x:c>
      <x:c r="K234" s="16" t="str">
        <x:v>No</x:v>
      </x:c>
      <x:c r="L234" s="16" t="str">
        <x:v>NCAA USA</x:v>
      </x:c>
      <x:c r="M234" s="16" t="str">
        <x:v>NCAA OHIO VALLEY</x:v>
      </x:c>
      <x:c r="N234" s="19" t="n">
        <x:v>8</x:v>
      </x:c>
      <x:c r="O234" s="19" t="n">
        <x:v>6</x:v>
      </x:c>
      <x:c r="P234" s="19" t="n">
        <x:v>4</x:v>
      </x:c>
      <x:c r="Q234" s="17" t="str">
        <x:v>Good confidence: matchup-specific sources support a recurring rivalry, though branding or continuity may be limited.</x:v>
      </x:c>
      <x:c r="R234" s="17" t="str">
        <x:v>Not documented in the draft</x:v>
      </x:c>
      <x:c r="S234" s="17" t="str">
        <x:v>https://en.wikipedia.org/wiki/List_of_NCAA_college_football_rivalry_games</x:v>
      </x:c>
      <x:c r="T234" s="17" t="str">
        <x:v>INITIAL CANDIDATE — requires matchup-specific verification</x:v>
      </x:c>
    </x:row>
    <x:row r="235" ht="34" customHeight="1">
      <x:c r="A235" s="16" t="str">
        <x:v>Jacksonville State vs. Samford</x:v>
      </x:c>
      <x:c r="B235" s="16" t="str">
        <x:v>Jacksonville State</x:v>
      </x:c>
      <x:c r="C235" s="16" t="str">
        <x:v>Samford</x:v>
      </x:c>
      <x:c r="D235" s="17" t="str">
        <x:v>Not established in the draft</x:v>
      </x:c>
      <x:c r="E235" s="17" t="str">
        <x:v>None identified in the draft</x:v>
      </x:c>
      <x:c r="F235" s="19"/>
      <x:c r="G235" s="19"/>
      <x:c r="H235" s="19"/>
      <x:c r="I235" s="17" t="str">
        <x:v>Research pending</x:v>
      </x:c>
      <x:c r="J235" s="17" t="str">
        <x:v>Home-and-home assumed; historical exceptions to research</x:v>
      </x:c>
      <x:c r="K235" s="16" t="str">
        <x:v>No</x:v>
      </x:c>
      <x:c r="L235" s="16" t="str">
        <x:v>NCAA OHIO VALLEY</x:v>
      </x:c>
      <x:c r="M235" s="16" t="str"/>
      <x:c r="N235" s="19" t="n">
        <x:v>7</x:v>
      </x:c>
      <x:c r="O235" s="19" t="n">
        <x:v>5</x:v>
      </x:c>
      <x:c r="P235" s="19" t="n">
        <x:v>4</x:v>
      </x:c>
      <x:c r="Q235" s="17" t="str">
        <x:v>Good confidence: matchup-specific sources support a recurring rivalry, though branding or continuity may be limited.</x:v>
      </x:c>
      <x:c r="R235" s="17" t="str">
        <x:v>Not documented in the draft</x:v>
      </x:c>
      <x:c r="S235" s="17" t="str">
        <x:v>https://en.wikipedia.org/wiki/List_of_NCAA_college_football_rivalry_games</x:v>
      </x:c>
      <x:c r="T235" s="17" t="str">
        <x:v>INITIAL CANDIDATE — requires matchup-specific verification</x:v>
      </x:c>
    </x:row>
    <x:row r="236" ht="34" customHeight="1">
      <x:c r="A236" s="16" t="str">
        <x:v>Chattanooga vs. ETSU</x:v>
      </x:c>
      <x:c r="B236" s="16" t="str">
        <x:v>Chattanooga</x:v>
      </x:c>
      <x:c r="C236" s="16" t="str">
        <x:v>ETSU</x:v>
      </x:c>
      <x:c r="D236" s="17" t="str">
        <x:v>Rail Rivalry</x:v>
      </x:c>
      <x:c r="E236" s="17" t="str">
        <x:v>Rail Trophy</x:v>
      </x:c>
      <x:c r="F236" s="19"/>
      <x:c r="G236" s="19"/>
      <x:c r="H236" s="19"/>
      <x:c r="I236" s="17" t="str">
        <x:v>Research pending</x:v>
      </x:c>
      <x:c r="J236" s="17" t="str">
        <x:v>Home-and-home assumed; historical exceptions to research</x:v>
      </x:c>
      <x:c r="K236" s="16" t="str">
        <x:v>Yes</x:v>
      </x:c>
      <x:c r="L236" s="16" t="str">
        <x:v>NCAA OHIO VALLEY</x:v>
      </x:c>
      <x:c r="M236" s="16" t="str">
        <x:v>NCAA OHIO VALLEY</x:v>
      </x:c>
      <x:c r="N236" s="19" t="n">
        <x:v>7</x:v>
      </x:c>
      <x:c r="O236" s="19" t="n">
        <x:v>7</x:v>
      </x:c>
      <x:c r="P236" s="19" t="n">
        <x:v>4</x:v>
      </x:c>
      <x:c r="Q236" s="17" t="str">
        <x:v>Good confidence: matchup-specific sources support a recurring rivalry, though branding or continuity may be limited.</x:v>
      </x:c>
      <x:c r="R236" s="17" t="str">
        <x:v>Not documented in the draft</x:v>
      </x:c>
      <x:c r="S236" s="17" t="str">
        <x:v>https://en.wikipedia.org/wiki/List_of_NCAA_college_football_rivalry_games</x:v>
      </x:c>
      <x:c r="T236" s="17" t="str">
        <x:v>INITIAL CANDIDATE — requires matchup-specific verification</x:v>
      </x:c>
    </x:row>
    <x:row r="237" ht="34" customHeight="1">
      <x:c r="A237" s="16" t="str">
        <x:v>Chattanooga vs. Furman</x:v>
      </x:c>
      <x:c r="B237" s="16" t="str">
        <x:v>Chattanooga</x:v>
      </x:c>
      <x:c r="C237" s="16" t="str">
        <x:v>Furman</x:v>
      </x:c>
      <x:c r="D237" s="17" t="str">
        <x:v>Not established in the draft</x:v>
      </x:c>
      <x:c r="E237" s="17" t="str">
        <x:v>None identified in the draft</x:v>
      </x:c>
      <x:c r="F237" s="19"/>
      <x:c r="G237" s="19"/>
      <x:c r="H237" s="19"/>
      <x:c r="I237" s="17" t="str">
        <x:v>Research pending</x:v>
      </x:c>
      <x:c r="J237" s="17" t="str">
        <x:v>Home-and-home assumed; historical exceptions to research</x:v>
      </x:c>
      <x:c r="K237" s="16" t="str">
        <x:v>No</x:v>
      </x:c>
      <x:c r="L237" s="16" t="str">
        <x:v>NCAA OHIO VALLEY</x:v>
      </x:c>
      <x:c r="M237" s="16" t="str">
        <x:v>NCAA PIONEER</x:v>
      </x:c>
      <x:c r="N237" s="19" t="n">
        <x:v>7</x:v>
      </x:c>
      <x:c r="O237" s="19" t="n">
        <x:v>7</x:v>
      </x:c>
      <x:c r="P237" s="19" t="n">
        <x:v>4</x:v>
      </x:c>
      <x:c r="Q237" s="17" t="str">
        <x:v>Good confidence: matchup-specific sources support a recurring rivalry, though branding or continuity may be limited.</x:v>
      </x:c>
      <x:c r="R237" s="17" t="str">
        <x:v>Not documented in the draft</x:v>
      </x:c>
      <x:c r="S237" s="17" t="str">
        <x:v>https://en.wikipedia.org/wiki/List_of_NCAA_college_football_rivalry_games</x:v>
      </x:c>
      <x:c r="T237" s="17" t="str">
        <x:v>INITIAL CANDIDATE — requires matchup-specific verification</x:v>
      </x:c>
    </x:row>
    <x:row r="238" ht="34" customHeight="1">
      <x:c r="A238" s="16" t="str">
        <x:v>Furman vs. Wofford</x:v>
      </x:c>
      <x:c r="B238" s="16" t="str">
        <x:v>Furman</x:v>
      </x:c>
      <x:c r="C238" s="16" t="str">
        <x:v>Wofford</x:v>
      </x:c>
      <x:c r="D238" s="17" t="str">
        <x:v>Deep South's Oldest Football Rivalry (FCS)</x:v>
      </x:c>
      <x:c r="E238" s="17" t="str">
        <x:v>None identified in the draft</x:v>
      </x:c>
      <x:c r="F238" s="19" t="n">
        <x:v>1889</x:v>
      </x:c>
      <x:c r="G238" s="19" t="n">
        <x:v>2026</x:v>
      </x:c>
      <x:c r="H238" s="19" t="n">
        <x:v>100</x:v>
      </x:c>
      <x:c r="I238" s="17" t="str">
        <x:v>First meeting listed: 1889; most recent meeting listed: 2026; 100 meetings listed in the cited series table.</x:v>
      </x:c>
      <x:c r="J238" s="17" t="str">
        <x:v>Home-and-home assumed; historical exceptions to research</x:v>
      </x:c>
      <x:c r="K238" s="16" t="str">
        <x:v>Yes</x:v>
      </x:c>
      <x:c r="L238" s="16" t="str">
        <x:v>NCAA PIONEER</x:v>
      </x:c>
      <x:c r="M238" s="16" t="str">
        <x:v>NCAA PIONEER</x:v>
      </x:c>
      <x:c r="N238" s="19" t="n">
        <x:v>9</x:v>
      </x:c>
      <x:c r="O238" s="19" t="n">
        <x:v>9</x:v>
      </x:c>
      <x:c r="P238" s="19" t="n">
        <x:v>4</x:v>
      </x:c>
      <x:c r="Q238" s="17" t="str">
        <x:v>Good confidence: matchup-specific sources support a recurring rivalry, though branding or continuity may be limited.</x:v>
      </x:c>
      <x:c r="R238" s="17" t="str">
        <x:v>Not documented in the draft</x:v>
      </x:c>
      <x:c r="S238" s="17" t="str">
        <x:v>https://en.wikipedia.org/wiki/List_of_NCAA_college_football_rivalry_games</x:v>
      </x:c>
      <x:c r="T238" s="17" t="str">
        <x:v>INITIAL CANDIDATE — requires matchup-specific verification</x:v>
      </x:c>
    </x:row>
    <x:row r="239" ht="34" customHeight="1">
      <x:c r="A239" s="16" t="str">
        <x:v>Citadel vs. VMI</x:v>
      </x:c>
      <x:c r="B239" s="16" t="str">
        <x:v>Citadel</x:v>
      </x:c>
      <x:c r="C239" s="16" t="str">
        <x:v>VMI</x:v>
      </x:c>
      <x:c r="D239" s="17" t="str">
        <x:v>Military Classic of the South / Silver Shako</x:v>
      </x:c>
      <x:c r="E239" s="17" t="str">
        <x:v>Silver Shako</x:v>
      </x:c>
      <x:c r="F239" s="19" t="n">
        <x:v>2025</x:v>
      </x:c>
      <x:c r="G239" s="19" t="n">
        <x:v>2026</x:v>
      </x:c>
      <x:c r="H239" s="19"/>
      <x:c r="I239" s="17" t="str">
        <x:v>The 2025 game was the 81st edition; The Citadel won 35–24 on Nov. 1, 2025 at Johnson Hagood Stadium. 2026 meeting scheduled Nov. 14, 2026 and not yet played as of Oct. 28.</x:v>
      </x:c>
      <x:c r="J239" s="17" t="str">
        <x:v>Home-and-home: Johnson Hagood Stadium (Charleston) and Foster Stadium (Lexington), Virginia; occasional neutral classic editions.</x:v>
      </x:c>
      <x:c r="K239" s="16" t="str">
        <x:v>No</x:v>
      </x:c>
      <x:c r="L239" s="16" t="str">
        <x:v>NCAA WILD</x:v>
      </x:c>
      <x:c r="M239" s="16" t="str"/>
      <x:c r="N239" s="19" t="n">
        <x:v>8</x:v>
      </x:c>
      <x:c r="O239" s="19" t="n">
        <x:v>8</x:v>
      </x:c>
      <x:c r="P239" s="19" t="n">
        <x:v>5</x:v>
      </x:c>
      <x:c r="Q239" s="17" t="str">
        <x:v>High confidence: official sources identify an established rivalry, trophy, or sustained tradition.</x:v>
      </x:c>
      <x:c r="R239" s="17" t="str">
        <x:v>Annual military-college matchup branded Military Classic of the South. Silver Shako trophy awarded to winner. Traditional rivalry resumed regularly in the post-World War II era; the series contains interruptions.</x:v>
      </x:c>
      <x:c r="S239" s="17" t="str">
        <x:v>https://citadelsports.com/news/2025/11/1/football-citadel-wins-military-classic-of-the-south.aspx ; https://citadelsports.com/sports/football/schedule/2026</x:v>
      </x:c>
      <x:c r="T239" s="17" t="str">
        <x:v>VERIFIED — official 2025 recap and 2026 schedule; future 2026 game excluded from completed meeting count.</x:v>
      </x:c>
    </x:row>
    <x:row r="240" ht="34" customHeight="1">
      <x:c r="A240" s="16" t="str">
        <x:v>Citadel vs. Furman</x:v>
      </x:c>
      <x:c r="B240" s="16" t="str">
        <x:v>Citadel</x:v>
      </x:c>
      <x:c r="C240" s="16" t="str">
        <x:v>Furman</x:v>
      </x:c>
      <x:c r="D240" s="17" t="str">
        <x:v>SoCon’s most-contested football rivalry</x:v>
      </x:c>
      <x:c r="E240" s="17" t="str">
        <x:v>None identified</x:v>
      </x:c>
      <x:c r="F240" s="19" t="n">
        <x:v>1913</x:v>
      </x:c>
      <x:c r="G240" s="19" t="n">
        <x:v>2026</x:v>
      </x:c>
      <x:c r="H240" s="19"/>
      <x:c r="I240" s="17" t="str">
        <x:v>First: 1913. Furman said the 2025 game was the 105th renewal; latest completed meeting Oct. 25, 2025. 2026 meeting scheduled Nov. 7, after the current as-of date.</x:v>
      </x:c>
      <x:c r="J240" s="17" t="str">
        <x:v>Paladin Stadium, Greenville, S.C.; Sansom Field at Johnson Hagood Stadium, Charleston, S.C.</x:v>
      </x:c>
      <x:c r="K240" s="16" t="str">
        <x:v>No</x:v>
      </x:c>
      <x:c r="L240" s="16" t="str">
        <x:v>NCAA WILD</x:v>
      </x:c>
      <x:c r="M240" s="16" t="str">
        <x:v>NCAA PIONEER</x:v>
      </x:c>
      <x:c r="N240" s="19" t="n">
        <x:v>8</x:v>
      </x:c>
      <x:c r="O240" s="19" t="n">
        <x:v>7</x:v>
      </x:c>
      <x:c r="P240" s="19" t="n">
        <x:v>5</x:v>
      </x:c>
      <x:c r="Q240" s="17" t="str">
        <x:v>High confidence: official sources identify an established rivalry, trophy, or sustained tradition.</x:v>
      </x:c>
      <x:c r="R240" s="17" t="str">
        <x:v>Furman calls this the SoCon’s most-contested football rivalry. Played annually since 1919 except 1943–45, according to official Furman game notes.</x:v>
      </x:c>
      <x:c r="S240" s="17" t="str">
        <x:v>https://furmanpaladins.com/news/2025/10/21/football-furman-the-citadel-meet-for-105th-time-saturday ; https://citadelsports.com/sports/football/opponent-history/furman/13 ; https://furmanpaladins.com/sports/football/schedule/2026</x:v>
      </x:c>
      <x:c r="T240" s="17" t="str">
        <x:v>Updated through 2025 completed game; 2026 future fixture excluded from “most recent.”</x:v>
      </x:c>
    </x:row>
    <x:row r="241" ht="34" customHeight="1">
      <x:c r="A241" s="16" t="str">
        <x:v>Davidson vs. Presbyterian</x:v>
      </x:c>
      <x:c r="B241" s="16" t="str">
        <x:v>Davidson</x:v>
      </x:c>
      <x:c r="C241" s="16" t="str">
        <x:v>Presbyterian</x:v>
      </x:c>
      <x:c r="D241" s="17" t="str">
        <x:v>Carolina Border Clash / Battle for the 1919 Cup</x:v>
      </x:c>
      <x:c r="E241" s="17" t="str">
        <x:v>1919 Cup</x:v>
      </x:c>
      <x:c r="F241" s="19" t="n">
        <x:v>1919</x:v>
      </x:c>
      <x:c r="G241" s="19" t="n">
        <x:v>2026</x:v>
      </x:c>
      <x:c r="H241" s="19"/>
      <x:c r="I241" s="17" t="str">
        <x:v>First met in 1919. Official 2026 preview calls the Oct. 10, 2026 game the sixth edition of the Cup-era rivalry and 37th overall; Presbyterian won 38–21 at Bailey Memorial Stadium in Clinton, S.C. Davidson leads 20–15–2 after the game.</x:v>
      </x:c>
      <x:c r="J241" s="17" t="str">
        <x:v>Davidson College Stadium, Davidson, N.C.; Bailey Memorial Stadium, Clinton, S.C. 2024 game was moved from Clinton to Davidson due to Hurricane Helene.</x:v>
      </x:c>
      <x:c r="K241" s="16" t="str">
        <x:v>No</x:v>
      </x:c>
      <x:c r="L241" s="16" t="str">
        <x:v>NCAA PIONEER</x:v>
      </x:c>
      <x:c r="M241" s="16" t="str"/>
      <x:c r="N241" s="19" t="n">
        <x:v>7</x:v>
      </x:c>
      <x:c r="O241" s="19" t="n">
        <x:v>8</x:v>
      </x:c>
      <x:c r="P241" s="19" t="n">
        <x:v>5</x:v>
      </x:c>
      <x:c r="Q241" s="17" t="str">
        <x:v>High confidence: official sources identify an established rivalry, trophy, or sustained tradition.</x:v>
      </x:c>
      <x:c r="R241" s="17" t="str">
        <x:v>Founded as a named rivalry in 2021 around a dispute over the 35th Parallel, the boundary between North and South Carolina. Trophy design uses the two state outlines and is called the 1919 Cup.</x:v>
      </x:c>
      <x:c r="S241" s="17" t="str">
        <x:v>https://davidsonwildcats.com/news/2021/10/11/football-davidson-presbyterian-game-kicks-off-carolina-border-clash ; https://davidsonwildcats.com/news/2026/10/8/football-carolina-border-clash-cats-head-to-presbyterian-for-noon-kickoff-saturday ; https://davidsonwildcats.com/sports/football/opponent-history/presbyterian/65 ; https://davidsonwildcats.com/news/2024/9/25/football-carolina-border-clash-cats-open-pfl-play-saturday-night-at-presbyterian</x:v>
      </x:c>
      <x:c r="T241" s="17" t="str">
        <x:v>Updated through completed 2026 game; official matchup count, trophy, traditions and venue exception verified.</x:v>
      </x:c>
    </x:row>
    <x:row r="242" ht="34" customHeight="1">
      <x:c r="A242" s="16" t="str">
        <x:v>Grambling State vs. Southern</x:v>
      </x:c>
      <x:c r="B242" s="16" t="str">
        <x:v>Grambling State</x:v>
      </x:c>
      <x:c r="C242" s="16" t="str">
        <x:v>Southern</x:v>
      </x:c>
      <x:c r="D242" s="17" t="str">
        <x:v>Bayou Classic</x:v>
      </x:c>
      <x:c r="E242" s="17" t="str">
        <x:v>None identified in the draft</x:v>
      </x:c>
      <x:c r="F242" s="19" t="n">
        <x:v>1974</x:v>
      </x:c>
      <x:c r="G242" s="19" t="n">
        <x:v>2024</x:v>
      </x:c>
      <x:c r="H242" s="19" t="n">
        <x:v>76</x:v>
      </x:c>
      <x:c r="I242" s="17" t="str">
        <x:v>First meeting listed: 1974; most recent meeting listed: 2024; 76 meetings listed in the cited series table.</x:v>
      </x:c>
      <x:c r="J242" s="17" t="str">
        <x:v>Home-and-home assumed; historical exceptions to research</x:v>
      </x:c>
      <x:c r="K242" s="16" t="str">
        <x:v>Yes</x:v>
      </x:c>
      <x:c r="L242" s="16" t="str">
        <x:v>NCAA HISTORICALLY BLACK</x:v>
      </x:c>
      <x:c r="M242" s="16" t="str">
        <x:v>NCAA HISTORICALLY BLACK</x:v>
      </x:c>
      <x:c r="N242" s="19" t="n">
        <x:v>10</x:v>
      </x:c>
      <x:c r="O242" s="19" t="n">
        <x:v>10</x:v>
      </x:c>
      <x:c r="P242" s="19" t="n">
        <x:v>4</x:v>
      </x:c>
      <x:c r="Q242" s="17" t="str">
        <x:v>Good confidence: matchup-specific sources support a recurring rivalry, though branding or continuity may be limited.</x:v>
      </x:c>
      <x:c r="R242" s="17" t="str">
        <x:v>Traditionally New Orleans Superdome/Caesars Superdome</x:v>
      </x:c>
      <x:c r="S242" s="17" t="str">
        <x:v>https://en.wikipedia.org/wiki/List_of_NCAA_college_football_rivalry_games</x:v>
      </x:c>
      <x:c r="T242" s="17" t="str">
        <x:v>INITIAL CANDIDATE — requires matchup-specific verification</x:v>
      </x:c>
    </x:row>
    <x:row r="243" ht="34" customHeight="1">
      <x:c r="A243" s="16" t="str">
        <x:v>Grambling State vs. Prairie View A&amp;M</x:v>
      </x:c>
      <x:c r="B243" s="16" t="str">
        <x:v>Grambling State</x:v>
      </x:c>
      <x:c r="C243" s="16" t="str">
        <x:v>Prairie View A&amp;M</x:v>
      </x:c>
      <x:c r="D243" s="17" t="str">
        <x:v>State Fair Classic</x:v>
      </x:c>
      <x:c r="E243" s="17" t="str">
        <x:v>None identified in the draft</x:v>
      </x:c>
      <x:c r="F243" s="19" t="n">
        <x:v>1925</x:v>
      </x:c>
      <x:c r="G243" s="19" t="n">
        <x:v>2026</x:v>
      </x:c>
      <x:c r="H243" s="19" t="n">
        <x:v>80</x:v>
      </x:c>
      <x:c r="I243" s="17" t="str">
        <x:v>First meeting listed: 1925; most recent meeting listed: 2026; 80 meetings listed in the cited series table.</x:v>
      </x:c>
      <x:c r="J243" s="17" t="str">
        <x:v>Dallas Cotton Bowl</x:v>
      </x:c>
      <x:c r="K243" s="16" t="str">
        <x:v>No</x:v>
      </x:c>
      <x:c r="L243" s="16" t="str">
        <x:v>NCAA HISTORICALLY BLACK</x:v>
      </x:c>
      <x:c r="M243" s="16" t="str"/>
      <x:c r="N243" s="19" t="n">
        <x:v>9</x:v>
      </x:c>
      <x:c r="O243" s="19" t="n">
        <x:v>9</x:v>
      </x:c>
      <x:c r="P243" s="19" t="n">
        <x:v>4</x:v>
      </x:c>
      <x:c r="Q243" s="17" t="str">
        <x:v>Good confidence: matchup-specific sources support a recurring rivalry, though branding or continuity may be limited.</x:v>
      </x:c>
      <x:c r="R243" s="17" t="str">
        <x:v>Dallas Cotton Bowl</x:v>
      </x:c>
      <x:c r="S243" s="17" t="str">
        <x:v>https://en.wikipedia.org/wiki/List_of_NCAA_college_football_rivalry_games</x:v>
      </x:c>
      <x:c r="T243" s="17" t="str">
        <x:v>INITIAL CANDIDATE — requires matchup-specific verification</x:v>
      </x:c>
    </x:row>
    <x:row r="244" ht="34" customHeight="1">
      <x:c r="A244" s="16" t="str">
        <x:v>Jackson State vs. Alcorn State</x:v>
      </x:c>
      <x:c r="B244" s="16" t="str">
        <x:v>Jackson State</x:v>
      </x:c>
      <x:c r="C244" s="16" t="str">
        <x:v>Alcorn State</x:v>
      </x:c>
      <x:c r="D244" s="17" t="str">
        <x:v>Soul Bowl</x:v>
      </x:c>
      <x:c r="E244" s="17" t="str">
        <x:v>None identified in the draft</x:v>
      </x:c>
      <x:c r="F244" s="19" t="n">
        <x:v>1927</x:v>
      </x:c>
      <x:c r="G244" s="19" t="n">
        <x:v>2025</x:v>
      </x:c>
      <x:c r="H244" s="19" t="n">
        <x:v>90</x:v>
      </x:c>
      <x:c r="I244" s="17" t="str">
        <x:v>First meeting listed: 1927; most recent meeting listed: 2025; 90 meetings listed in the cited series table.</x:v>
      </x:c>
      <x:c r="J244" s="17" t="str">
        <x:v>Home-and-home assumed; historical exceptions to research</x:v>
      </x:c>
      <x:c r="K244" s="16" t="str">
        <x:v>Yes</x:v>
      </x:c>
      <x:c r="L244" s="16" t="str">
        <x:v>NCAA HISTORICALLY BLACK</x:v>
      </x:c>
      <x:c r="M244" s="16" t="str">
        <x:v>NCAA HISTORICALLY BLACK</x:v>
      </x:c>
      <x:c r="N244" s="19" t="n">
        <x:v>10</x:v>
      </x:c>
      <x:c r="O244" s="19" t="n">
        <x:v>10</x:v>
      </x:c>
      <x:c r="P244" s="19" t="n">
        <x:v>4</x:v>
      </x:c>
      <x:c r="Q244" s="17" t="str">
        <x:v>Good confidence: matchup-specific sources support a recurring rivalry, though branding or continuity may be limited.</x:v>
      </x:c>
      <x:c r="R244" s="17" t="str">
        <x:v>Not documented in the draft</x:v>
      </x:c>
      <x:c r="S244" s="17" t="str">
        <x:v>https://en.wikipedia.org/wiki/List_of_NCAA_college_football_rivalry_games</x:v>
      </x:c>
      <x:c r="T244" s="17" t="str">
        <x:v>INITIAL CANDIDATE — requires matchup-specific verification</x:v>
      </x:c>
    </x:row>
    <x:row r="245" ht="34" customHeight="1">
      <x:c r="A245" s="16" t="str">
        <x:v>Jackson State vs. Southern</x:v>
      </x:c>
      <x:c r="B245" s="16" t="str">
        <x:v>Jackson State</x:v>
      </x:c>
      <x:c r="C245" s="16" t="str">
        <x:v>Southern</x:v>
      </x:c>
      <x:c r="D245" s="17" t="str">
        <x:v>Jackson State–Southern</x:v>
      </x:c>
      <x:c r="E245" s="17" t="str">
        <x:v>BoomBox Classic</x:v>
      </x:c>
      <x:c r="F245" s="19" t="n">
        <x:v>1929</x:v>
      </x:c>
      <x:c r="G245" s="19" t="n">
        <x:v>2026</x:v>
      </x:c>
      <x:c r="H245" s="19" t="n">
        <x:v>74</x:v>
      </x:c>
      <x:c r="I245" s="17" t="str">
        <x:v>First meeting listed: 1929; most recent meeting listed: 2026; 74 meetings listed in the cited series table.</x:v>
      </x:c>
      <x:c r="J245" s="17" t="str">
        <x:v>Home-and-home assumed; historical exceptions to research</x:v>
      </x:c>
      <x:c r="K245" s="16" t="str">
        <x:v>Yes</x:v>
      </x:c>
      <x:c r="L245" s="16" t="str">
        <x:v>NCAA HISTORICALLY BLACK</x:v>
      </x:c>
      <x:c r="M245" s="16" t="str">
        <x:v>NCAA HISTORICALLY BLACK</x:v>
      </x:c>
      <x:c r="N245" s="19" t="n">
        <x:v>9</x:v>
      </x:c>
      <x:c r="O245" s="19" t="n">
        <x:v>9</x:v>
      </x:c>
      <x:c r="P245" s="19" t="n">
        <x:v>4</x:v>
      </x:c>
      <x:c r="Q245" s="17" t="str">
        <x:v>Good confidence: matchup-specific sources support a recurring rivalry, though branding or continuity may be limited.</x:v>
      </x:c>
      <x:c r="R245" s="17" t="str">
        <x:v>Not documented in the draft</x:v>
      </x:c>
      <x:c r="S245" s="17" t="str">
        <x:v>https://en.wikipedia.org/wiki/List_of_NCAA_college_football_rivalry_games</x:v>
      </x:c>
      <x:c r="T245" s="17" t="str">
        <x:v>INITIAL CANDIDATE — requires matchup-specific verification</x:v>
      </x:c>
    </x:row>
    <x:row r="246" ht="34" customHeight="1">
      <x:c r="A246" s="16" t="str">
        <x:v>Florida A&amp;M vs. Bethune - Cookman</x:v>
      </x:c>
      <x:c r="B246" s="16" t="str">
        <x:v>Florida A&amp;M</x:v>
      </x:c>
      <x:c r="C246" s="16" t="str">
        <x:v>Bethune - Cookman</x:v>
      </x:c>
      <x:c r="D246" s="17" t="str">
        <x:v>Florida Classic</x:v>
      </x:c>
      <x:c r="E246" s="17" t="str">
        <x:v>None identified in the draft</x:v>
      </x:c>
      <x:c r="F246" s="19" t="n">
        <x:v>1925</x:v>
      </x:c>
      <x:c r="G246" s="19" t="n">
        <x:v>2025</x:v>
      </x:c>
      <x:c r="H246" s="19" t="n">
        <x:v>80</x:v>
      </x:c>
      <x:c r="I246" s="17" t="str">
        <x:v>First meeting listed: 1925; most recent meeting listed: 2025; 80 meetings listed in the cited series table.</x:v>
      </x:c>
      <x:c r="J246" s="17" t="str">
        <x:v>Traditionally Orlando neutral site</x:v>
      </x:c>
      <x:c r="K246" s="16" t="str">
        <x:v>Yes</x:v>
      </x:c>
      <x:c r="L246" s="16" t="str">
        <x:v>NCAA HISTORICALLY BLACK</x:v>
      </x:c>
      <x:c r="M246" s="16" t="str">
        <x:v>NCAA HISTORICALLY BLACK</x:v>
      </x:c>
      <x:c r="N246" s="19" t="n">
        <x:v>10</x:v>
      </x:c>
      <x:c r="O246" s="19" t="n">
        <x:v>10</x:v>
      </x:c>
      <x:c r="P246" s="19" t="n">
        <x:v>4</x:v>
      </x:c>
      <x:c r="Q246" s="17" t="str">
        <x:v>Good confidence: matchup-specific sources support a recurring rivalry, though branding or continuity may be limited.</x:v>
      </x:c>
      <x:c r="R246" s="17" t="str">
        <x:v>Traditionally Orlando neutral site</x:v>
      </x:c>
      <x:c r="S246" s="17" t="str">
        <x:v>https://en.wikipedia.org/wiki/List_of_NCAA_college_football_rivalry_games</x:v>
      </x:c>
      <x:c r="T246" s="17" t="str">
        <x:v>INITIAL CANDIDATE — requires matchup-specific verification</x:v>
      </x:c>
    </x:row>
    <x:row r="247" ht="34" customHeight="1">
      <x:c r="A247" s="16" t="str">
        <x:v>Florida A&amp;M vs. Jackson State</x:v>
      </x:c>
      <x:c r="B247" s="16" t="str">
        <x:v>Florida A&amp;M</x:v>
      </x:c>
      <x:c r="C247" s="16" t="str">
        <x:v>Jackson State</x:v>
      </x:c>
      <x:c r="D247" s="17" t="str">
        <x:v>Orange Blossom Classic</x:v>
      </x:c>
      <x:c r="E247" s="17" t="str">
        <x:v>None identified in the draft</x:v>
      </x:c>
      <x:c r="F247" s="19"/>
      <x:c r="G247" s="19"/>
      <x:c r="H247" s="19"/>
      <x:c r="I247" s="17" t="str">
        <x:v>Research pending</x:v>
      </x:c>
      <x:c r="J247" s="17" t="str">
        <x:v>Home-and-home assumed; historical exceptions to research</x:v>
      </x:c>
      <x:c r="K247" s="16" t="str">
        <x:v>Yes</x:v>
      </x:c>
      <x:c r="L247" s="16" t="str">
        <x:v>NCAA HISTORICALLY BLACK</x:v>
      </x:c>
      <x:c r="M247" s="16" t="str">
        <x:v>NCAA HISTORICALLY BLACK</x:v>
      </x:c>
      <x:c r="N247" s="19" t="n">
        <x:v>8</x:v>
      </x:c>
      <x:c r="O247" s="19" t="n">
        <x:v>7</x:v>
      </x:c>
      <x:c r="P247" s="19" t="n">
        <x:v>4</x:v>
      </x:c>
      <x:c r="Q247" s="17" t="str">
        <x:v>Good confidence: matchup-specific sources support a recurring rivalry, though branding or continuity may be limited.</x:v>
      </x:c>
      <x:c r="R247" s="17" t="str">
        <x:v>Not documented in the draft</x:v>
      </x:c>
      <x:c r="S247" s="17" t="str">
        <x:v>https://en.wikipedia.org/wiki/List_of_NCAA_college_football_rivalry_games</x:v>
      </x:c>
      <x:c r="T247" s="17" t="str">
        <x:v>INITIAL CANDIDATE — requires matchup-specific verification</x:v>
      </x:c>
    </x:row>
    <x:row r="248" ht="34" customHeight="1">
      <x:c r="A248" s="16" t="str">
        <x:v>Alabama A&amp;M vs. Alabama State</x:v>
      </x:c>
      <x:c r="B248" s="16" t="str">
        <x:v>Alabama A&amp;M</x:v>
      </x:c>
      <x:c r="C248" s="16" t="str">
        <x:v>Alabama State</x:v>
      </x:c>
      <x:c r="D248" s="17" t="str">
        <x:v>Magic City Classic</x:v>
      </x:c>
      <x:c r="E248" s="17" t="str">
        <x:v>Magic City Classic</x:v>
      </x:c>
      <x:c r="F248" s="19"/>
      <x:c r="G248" s="19" t="n">
        <x:v>2025</x:v>
      </x:c>
      <x:c r="H248" s="19" t="n">
        <x:v>84</x:v>
      </x:c>
      <x:c r="I248" s="17" t="str">
        <x:v>First meeting unresolved; most recent meeting listed: 2025; 84 total meetings listed through the 84th annual Magic City Classic played Oct. 25, 2025. Alabama State won 56–13 at Legion Field. The 2026 Classic was scheduled for Oct. 31 and is future as of Oct. 28.</x:v>
      </x:c>
      <x:c r="J248" s="17" t="str">
        <x:v>Legion Field, Birmingham, has hosted the classic; series has been held at Birmingham’s neutral venue rather than campus home stadiums.</x:v>
      </x:c>
      <x:c r="K248" s="16" t="str">
        <x:v>No</x:v>
      </x:c>
      <x:c r="L248" s="16" t="str">
        <x:v>NCAA HISTORICALLY BLACK</x:v>
      </x:c>
      <x:c r="M248" s="16" t="str"/>
      <x:c r="N248" s="19" t="n">
        <x:v>9</x:v>
      </x:c>
      <x:c r="O248" s="19" t="n">
        <x:v>10</x:v>
      </x:c>
      <x:c r="P248" s="19" t="n">
        <x:v>5</x:v>
      </x:c>
      <x:c r="Q248" s="17" t="str">
        <x:v>High confidence: official sources identify an established rivalry, trophy, or sustained tradition.</x:v>
      </x:c>
      <x:c r="R248" s="17" t="str">
        <x:v>An 80-plus-year SWAC rivalry with weeklong events, pep rallies, parade and major HBCU community significance. Classic number and all-time series totals are affected by missed editions and spring/fall 2021 double meetings.</x:v>
      </x:c>
      <x:c r="S248" s="17" t="str">
        <x:v>https://aamusports.com/news/2025/10/25/football-bulldogs-drop-84th-annual-magic-city-classic-to-hornets.aspx ; https://aamusports.com/sports/2023/9/22/tradition-the-magic-city-classic.aspx ; https://www.alasu.edu/about/history-tradition.php</x:v>
      </x:c>
      <x:c r="T248" s="17" t="str">
        <x:v>VERIFIED — Alabama A&amp;M 2025 postgame notes and classic history; 2026 event is not yet played as of 28 Oct 2026.</x:v>
      </x:c>
    </x:row>
    <x:row r="249" ht="34" customHeight="1">
      <x:c r="A249" s="16" t="str">
        <x:v>Alabama A&amp;M vs. Tuskegee</x:v>
      </x:c>
      <x:c r="B249" s="16" t="str">
        <x:v>Alabama A&amp;M</x:v>
      </x:c>
      <x:c r="C249" s="16" t="str">
        <x:v>Tuskegee</x:v>
      </x:c>
      <x:c r="D249" s="17" t="str">
        <x:v>Alabama A&amp;M–Tuskegee football series</x:v>
      </x:c>
      <x:c r="E249" s="17" t="str">
        <x:v>None identified</x:v>
      </x:c>
      <x:c r="F249" s="19" t="n">
        <x:v>1932</x:v>
      </x:c>
      <x:c r="G249" s="19" t="n">
        <x:v>2023</x:v>
      </x:c>
      <x:c r="H249" s="19" t="n">
        <x:v>53</x:v>
      </x:c>
      <x:c r="I249" s="17" t="str">
        <x:v>First meeting listed: 1932; most recent meeting listed: 2023; 53 total meetings listed by the historical series count. The 2023 game was called the 52nd meeting before kickoff in Tuskegee’s preview, while postgame records sum to 53; Alabama A&amp;M won 58–3 on Sept. 30, 2023 at Louis Crews Stadium. Alabama A&amp;M’s opponent-history web page lists only 10 modern games from 1998 onward and is incomplete.</x:v>
      </x:c>
      <x:c r="J249" s="17" t="str">
        <x:v>Series played at Louis Crews Stadium (Huntsville), Tuskegee University venues, and neutral sites including Mobile, Birmingham, and Indianapolis. AAMU says the 2021 Gulf Coast Challenge was in Mobile.</x:v>
      </x:c>
      <x:c r="K249" s="16" t="str">
        <x:v>Yes</x:v>
      </x:c>
      <x:c r="L249" s="16" t="str">
        <x:v>NCAA HISTORICALLY BLACK</x:v>
      </x:c>
      <x:c r="M249" s="16" t="str">
        <x:v>NCAA HISTORICALLY BLACK</x:v>
      </x:c>
      <x:c r="N249" s="19" t="n">
        <x:v>5</x:v>
      </x:c>
      <x:c r="O249" s="19" t="n">
        <x:v>3</x:v>
      </x:c>
      <x:c r="P249" s="19" t="n">
        <x:v>3</x:v>
      </x:c>
      <x:c r="Q249" s="17" t="str">
        <x:v>Moderate confidence: regional, conference, or historical evidence supports a plausible rivalry, with gaps in identity or continuity.</x:v>
      </x:c>
      <x:c r="R249" s="17" t="str">
        <x:v>Alabama HBCU series began in 1932, with a 20-year early gap; played annually from 1963–1999 including 35 years as SIAC conference rivals. Inactive after AAMU moved to Division I/SWAC, later renewed intermittently. No dedicated trophy or named annual event verified.</x:v>
      </x:c>
      <x:c r="S249" s="17" t="str">
        <x:v>https://aamusports.com/news/2023/9/26/football-what-to-know-2023-homecoming.aspx ; https://goldentigersports.com/news/2023/9/29/football-week-5-preview-golden-tigers-to-face-alabama-am-in-non-conference-action-on-saturday.aspx ; https://aamusports.com/sports/football/opponent-history/tuskegee/3</x:v>
      </x:c>
      <x:c r="T249" s="17" t="str">
        <x:v>VERIFIED — official pregame/postgame sources establish a 53rd total game in 2023; all-time records conflict between schools and AAMU’s current dynamic matchup page omits older games.</x:v>
      </x:c>
    </x:row>
    <x:row r="250" ht="34" customHeight="1">
      <x:c r="A250" s="16" t="str">
        <x:v>Alabama State vs. Tuskegee</x:v>
      </x:c>
      <x:c r="B250" s="16" t="str">
        <x:v>Alabama State</x:v>
      </x:c>
      <x:c r="C250" s="16" t="str">
        <x:v>Tuskegee</x:v>
      </x:c>
      <x:c r="D250" s="17" t="str">
        <x:v>Turkey Day Classic</x:v>
      </x:c>
      <x:c r="E250" s="17" t="str">
        <x:v>Turkey Day Classic</x:v>
      </x:c>
      <x:c r="F250" s="19" t="n">
        <x:v>2024</x:v>
      </x:c>
      <x:c r="G250" s="19" t="n">
        <x:v>2024</x:v>
      </x:c>
      <x:c r="H250" s="19"/>
      <x:c r="I250" s="17" t="str">
        <x:v>Alabama State and Tuskegee have played 102 total football games as of 2024, when the 100th Turkey Day Classic game was celebrated; the event was not held every year and the Classic count differs from series meetings. Last completed game in reviewed sources: 2024 Turkey Day Classic; 2026 Classic is scheduled for Nov. 26 and is future as of Oct. 28.</x:v>
      </x:c>
      <x:c r="J250" s="17" t="str">
        <x:v>The Turkey Day Classic is hosted at Alabama State Stadium, Montgomery; associated parade through downtown Montgomery and events at ASU.</x:v>
      </x:c>
      <x:c r="K250" s="16" t="str">
        <x:v>No</x:v>
      </x:c>
      <x:c r="L250" s="16" t="str"/>
      <x:c r="M250" s="16" t="str">
        <x:v>NCAA HISTORICALLY BLACK</x:v>
      </x:c>
      <x:c r="N250" s="19" t="n">
        <x:v>8</x:v>
      </x:c>
      <x:c r="O250" s="19" t="n">
        <x:v>8</x:v>
      </x:c>
      <x:c r="P250" s="19" t="n">
        <x:v>5</x:v>
      </x:c>
      <x:c r="Q250" s="17" t="str">
        <x:v>High confidence: official sources identify an established rivalry, trophy, or sustained tradition.</x:v>
      </x:c>
      <x:c r="R250" s="17" t="str">
        <x:v>One of the oldest HBCU football classics, beginning in 1924. Annual parade, Thanksgiving-week tradition, band and community events. ASU identifies Tuskegee as an in-state rival.</x:v>
      </x:c>
      <x:c r="S250" s="17" t="str">
        <x:v>https://www.alasu.edu/_qa/The%20ASU%20Turkey%20Day%20Classic%20Celebrates%20100th%20Anniversary%20.php ; https://www.alasu.edu/about/history-tradition.php ; https://www.alasu.edu/administration/institutional-effectiveness/marketing-and-strategic-communications/communiversity/tdcparade.php</x:v>
      </x:c>
      <x:c r="T250" s="17" t="str">
        <x:v>VERIFIED — Alabama State official 2024 anniversary account and current event materials; distinguishes 102 total football meetings from the 100th Classic game.</x:v>
      </x:c>
    </x:row>
    <x:row r="251" ht="34" customHeight="1">
      <x:c r="A251" s="16" t="str">
        <x:v>North Carolina A&amp;T vs. North Carolina Central</x:v>
      </x:c>
      <x:c r="B251" s="16" t="str">
        <x:v>North Carolina A&amp;T</x:v>
      </x:c>
      <x:c r="C251" s="16" t="str">
        <x:v>North Carolina Central</x:v>
      </x:c>
      <x:c r="D251" s="17" t="str">
        <x:v>Aggie–Eagle Classic</x:v>
      </x:c>
      <x:c r="E251" s="17" t="str">
        <x:v>None identified in the draft</x:v>
      </x:c>
      <x:c r="F251" s="19" t="n">
        <x:v>1922</x:v>
      </x:c>
      <x:c r="G251" s="19" t="n">
        <x:v>2026</x:v>
      </x:c>
      <x:c r="H251" s="19" t="n">
        <x:v>98</x:v>
      </x:c>
      <x:c r="I251" s="17" t="str">
        <x:v>First meeting listed: 1922; most recent meeting listed: 2026; 98 meetings listed in the cited series table.</x:v>
      </x:c>
      <x:c r="J251" s="17" t="str">
        <x:v>Home-and-home assumed; historical exceptions to research</x:v>
      </x:c>
      <x:c r="K251" s="16" t="str">
        <x:v>No</x:v>
      </x:c>
      <x:c r="L251" s="16" t="str">
        <x:v>NCAA HISTORICALLY BLACK</x:v>
      </x:c>
      <x:c r="M251" s="16" t="str">
        <x:v>NCAA OHIO VALLEY</x:v>
      </x:c>
      <x:c r="N251" s="19" t="n">
        <x:v>10</x:v>
      </x:c>
      <x:c r="O251" s="19" t="n">
        <x:v>10</x:v>
      </x:c>
      <x:c r="P251" s="19" t="n">
        <x:v>4</x:v>
      </x:c>
      <x:c r="Q251" s="17" t="str">
        <x:v>Good confidence: matchup-specific sources support a recurring rivalry, though branding or continuity may be limited.</x:v>
      </x:c>
      <x:c r="R251" s="17" t="str">
        <x:v>Not documented in the draft</x:v>
      </x:c>
      <x:c r="S251" s="17" t="str">
        <x:v>https://en.wikipedia.org/wiki/List_of_NCAA_college_football_rivalry_games</x:v>
      </x:c>
      <x:c r="T251" s="17" t="str">
        <x:v>INITIAL CANDIDATE — requires matchup-specific verification</x:v>
      </x:c>
    </x:row>
    <x:row r="252" ht="34" customHeight="1">
      <x:c r="A252" s="16" t="str">
        <x:v>North Carolina A&amp;T vs. Winston-Salem State</x:v>
      </x:c>
      <x:c r="B252" s="16" t="str">
        <x:v>North Carolina A&amp;T</x:v>
      </x:c>
      <x:c r="C252" s="16" t="str">
        <x:v>Winston-Salem State</x:v>
      </x:c>
      <x:c r="D252" s="17" t="str">
        <x:v>Not established in the draft</x:v>
      </x:c>
      <x:c r="E252" s="17" t="str">
        <x:v>None identified in the draft</x:v>
      </x:c>
      <x:c r="F252" s="19"/>
      <x:c r="G252" s="19"/>
      <x:c r="H252" s="19"/>
      <x:c r="I252" s="17" t="str">
        <x:v>Research pending</x:v>
      </x:c>
      <x:c r="J252" s="17" t="str">
        <x:v>Home-and-home assumed; historical exceptions to research</x:v>
      </x:c>
      <x:c r="K252" s="16" t="str">
        <x:v>No</x:v>
      </x:c>
      <x:c r="L252" s="16" t="str">
        <x:v>NCAA HISTORICALLY BLACK</x:v>
      </x:c>
      <x:c r="M252" s="16" t="str"/>
      <x:c r="N252" s="19" t="n">
        <x:v>8</x:v>
      </x:c>
      <x:c r="O252" s="19" t="n">
        <x:v>5</x:v>
      </x:c>
      <x:c r="P252" s="19" t="n">
        <x:v>4</x:v>
      </x:c>
      <x:c r="Q252" s="17" t="str">
        <x:v>Good confidence: matchup-specific sources support a recurring rivalry, though branding or continuity may be limited.</x:v>
      </x:c>
      <x:c r="R252" s="17" t="str">
        <x:v>Not documented in the draft</x:v>
      </x:c>
      <x:c r="S252" s="17" t="str">
        <x:v>https://en.wikipedia.org/wiki/List_of_NCAA_college_football_rivalry_games</x:v>
      </x:c>
      <x:c r="T252" s="17" t="str">
        <x:v>INITIAL CANDIDATE — requires matchup-specific verification</x:v>
      </x:c>
    </x:row>
    <x:row r="253" ht="34" customHeight="1">
      <x:c r="A253" s="16" t="str">
        <x:v>North Carolina Central vs. Duke</x:v>
      </x:c>
      <x:c r="B253" s="16" t="str">
        <x:v>North Carolina Central</x:v>
      </x:c>
      <x:c r="C253" s="16" t="str">
        <x:v>Duke</x:v>
      </x:c>
      <x:c r="D253" s="17" t="str">
        <x:v>Not established in the draft</x:v>
      </x:c>
      <x:c r="E253" s="17" t="str">
        <x:v>None identified in the draft</x:v>
      </x:c>
      <x:c r="F253" s="19"/>
      <x:c r="G253" s="19"/>
      <x:c r="H253" s="19"/>
      <x:c r="I253" s="17" t="str">
        <x:v>Research pending</x:v>
      </x:c>
      <x:c r="J253" s="17" t="str">
        <x:v>Home-and-home assumed; historical exceptions to research</x:v>
      </x:c>
      <x:c r="K253" s="16" t="str">
        <x:v>No</x:v>
      </x:c>
      <x:c r="L253" s="16" t="str">
        <x:v>NCAA OHIO VALLEY</x:v>
      </x:c>
      <x:c r="M253" s="16" t="str">
        <x:v>NCAA ACC</x:v>
      </x:c>
      <x:c r="N253" s="19" t="n">
        <x:v>4</x:v>
      </x:c>
      <x:c r="O253" s="19" t="n">
        <x:v>4</x:v>
      </x:c>
      <x:c r="P253" s="19" t="n">
        <x:v>3</x:v>
      </x:c>
      <x:c r="Q253" s="17" t="str">
        <x:v>Moderate confidence: regional, conference, or historical evidence supports a plausible rivalry, with gaps in identity or continuity.</x:v>
      </x:c>
      <x:c r="R253" s="17" t="str">
        <x:v>Proximity candidate, verify</x:v>
      </x:c>
      <x:c r="S253" s="17" t="str">
        <x:v>https://en.wikipedia.org/wiki/List_of_NCAA_college_football_rivalry_games</x:v>
      </x:c>
      <x:c r="T253" s="17" t="str">
        <x:v>INITIAL CANDIDATE — requires matchup-specific verification</x:v>
      </x:c>
    </x:row>
    <x:row r="254" ht="34" customHeight="1">
      <x:c r="A254" s="16" t="str">
        <x:v>Howard vs. Hampton</x:v>
      </x:c>
      <x:c r="B254" s="16" t="str">
        <x:v>Howard</x:v>
      </x:c>
      <x:c r="C254" s="16" t="str">
        <x:v>Hampton</x:v>
      </x:c>
      <x:c r="D254" s="17" t="str">
        <x:v>Battle of the Real HU</x:v>
      </x:c>
      <x:c r="E254" s="17" t="str">
        <x:v>None identified in the draft</x:v>
      </x:c>
      <x:c r="F254" s="19" t="n">
        <x:v>1908</x:v>
      </x:c>
      <x:c r="G254" s="19" t="n">
        <x:v>2026</x:v>
      </x:c>
      <x:c r="H254" s="19" t="n">
        <x:v>101</x:v>
      </x:c>
      <x:c r="I254" s="17" t="str">
        <x:v>First meeting listed: 1908; most recent meeting listed: 2026; 101 meetings listed in the cited series table.</x:v>
      </x:c>
      <x:c r="J254" s="17" t="str">
        <x:v>Home-and-home assumed; historical exceptions to research</x:v>
      </x:c>
      <x:c r="K254" s="16" t="str">
        <x:v>No</x:v>
      </x:c>
      <x:c r="L254" s="16" t="str">
        <x:v>NCAA HISTORICALLY BLACK</x:v>
      </x:c>
      <x:c r="M254" s="16" t="str"/>
      <x:c r="N254" s="19" t="n">
        <x:v>9</x:v>
      </x:c>
      <x:c r="O254" s="19" t="n">
        <x:v>9</x:v>
      </x:c>
      <x:c r="P254" s="19" t="n">
        <x:v>4</x:v>
      </x:c>
      <x:c r="Q254" s="17" t="str">
        <x:v>Good confidence: matchup-specific sources support a recurring rivalry, though branding or continuity may be limited.</x:v>
      </x:c>
      <x:c r="R254" s="17" t="str">
        <x:v>Not documented in the draft</x:v>
      </x:c>
      <x:c r="S254" s="17" t="str">
        <x:v>https://en.wikipedia.org/wiki/List_of_NCAA_college_football_rivalry_games</x:v>
      </x:c>
      <x:c r="T254" s="17" t="str">
        <x:v>INITIAL CANDIDATE — requires matchup-specific verification</x:v>
      </x:c>
    </x:row>
    <x:row r="255" ht="34" customHeight="1">
      <x:c r="A255" s="16" t="str">
        <x:v>Howard vs. Morgan State</x:v>
      </x:c>
      <x:c r="B255" s="16" t="str">
        <x:v>Howard</x:v>
      </x:c>
      <x:c r="C255" s="16" t="str">
        <x:v>Morgan State</x:v>
      </x:c>
      <x:c r="D255" s="17" t="str">
        <x:v>Howard–Morgan State</x:v>
      </x:c>
      <x:c r="E255" s="17" t="str">
        <x:v>None identified in the draft</x:v>
      </x:c>
      <x:c r="F255" s="19" t="n">
        <x:v>1899</x:v>
      </x:c>
      <x:c r="G255" s="19" t="n">
        <x:v>2026</x:v>
      </x:c>
      <x:c r="H255" s="19" t="n">
        <x:v>92</x:v>
      </x:c>
      <x:c r="I255" s="17" t="str">
        <x:v>First meeting listed: 1899; most recent meeting listed: 2026; 92 meetings listed in the cited series table.</x:v>
      </x:c>
      <x:c r="J255" s="17" t="str">
        <x:v>Home-and-home assumed; historical exceptions to research</x:v>
      </x:c>
      <x:c r="K255" s="16" t="str">
        <x:v>No</x:v>
      </x:c>
      <x:c r="L255" s="16" t="str">
        <x:v>NCAA HISTORICALLY BLACK</x:v>
      </x:c>
      <x:c r="M255" s="16" t="str"/>
      <x:c r="N255" s="19" t="n">
        <x:v>8</x:v>
      </x:c>
      <x:c r="O255" s="19" t="n">
        <x:v>8</x:v>
      </x:c>
      <x:c r="P255" s="19" t="n">
        <x:v>4</x:v>
      </x:c>
      <x:c r="Q255" s="17" t="str">
        <x:v>Good confidence: matchup-specific sources support a recurring rivalry, though branding or continuity may be limited.</x:v>
      </x:c>
      <x:c r="R255" s="17" t="str">
        <x:v>Not documented in the draft</x:v>
      </x:c>
      <x:c r="S255" s="17" t="str">
        <x:v>https://en.wikipedia.org/wiki/List_of_NCAA_college_football_rivalry_games</x:v>
      </x:c>
      <x:c r="T255" s="17" t="str">
        <x:v>INITIAL CANDIDATE — requires matchup-specific verification</x:v>
      </x:c>
    </x:row>
    <x:row r="256" ht="34" customHeight="1">
      <x:c r="A256" s="16" t="str">
        <x:v>Hampton vs. Norfolk State</x:v>
      </x:c>
      <x:c r="B256" s="16" t="str">
        <x:v>Hampton</x:v>
      </x:c>
      <x:c r="C256" s="16" t="str">
        <x:v>Norfolk State</x:v>
      </x:c>
      <x:c r="D256" s="17" t="str">
        <x:v>Battle of the Bay</x:v>
      </x:c>
      <x:c r="E256" s="17" t="str">
        <x:v>None identified in the draft</x:v>
      </x:c>
      <x:c r="F256" s="19" t="n">
        <x:v>1963</x:v>
      </x:c>
      <x:c r="G256" s="19" t="n">
        <x:v>2026</x:v>
      </x:c>
      <x:c r="H256" s="19" t="n">
        <x:v>61</x:v>
      </x:c>
      <x:c r="I256" s="17" t="str">
        <x:v>First meeting listed: 1963; most recent meeting listed: 2026; 61 meetings listed in the cited series table.</x:v>
      </x:c>
      <x:c r="J256" s="17" t="str">
        <x:v>Home-and-home assumed; historical exceptions to research</x:v>
      </x:c>
      <x:c r="K256" s="16" t="str">
        <x:v>No</x:v>
      </x:c>
      <x:c r="L256" s="16" t="str"/>
      <x:c r="M256" s="16" t="str"/>
      <x:c r="N256" s="19" t="n">
        <x:v>9</x:v>
      </x:c>
      <x:c r="O256" s="19" t="n">
        <x:v>8</x:v>
      </x:c>
      <x:c r="P256" s="19" t="n">
        <x:v>4</x:v>
      </x:c>
      <x:c r="Q256" s="17" t="str">
        <x:v>Good confidence: matchup-specific sources support a recurring rivalry, though branding or continuity may be limited.</x:v>
      </x:c>
      <x:c r="R256" s="17" t="str">
        <x:v>Not documented in the draft</x:v>
      </x:c>
      <x:c r="S256" s="17" t="str">
        <x:v>https://en.wikipedia.org/wiki/List_of_NCAA_college_football_rivalry_games</x:v>
      </x:c>
      <x:c r="T256" s="17" t="str">
        <x:v>INITIAL CANDIDATE — requires matchup-specific verification</x:v>
      </x:c>
    </x:row>
    <x:row r="257" ht="34" customHeight="1">
      <x:c r="A257" s="16" t="str">
        <x:v>Tennessee State vs. Jackson State</x:v>
      </x:c>
      <x:c r="B257" s="16" t="str">
        <x:v>Tennessee State</x:v>
      </x:c>
      <x:c r="C257" s="16" t="str">
        <x:v>Jackson State</x:v>
      </x:c>
      <x:c r="D257" s="17" t="str">
        <x:v>Southern Heritage Classic</x:v>
      </x:c>
      <x:c r="E257" s="17" t="str">
        <x:v>None identified in the draft</x:v>
      </x:c>
      <x:c r="F257" s="19"/>
      <x:c r="G257" s="19"/>
      <x:c r="H257" s="19"/>
      <x:c r="I257" s="17" t="str">
        <x:v>Research pending</x:v>
      </x:c>
      <x:c r="J257" s="17" t="str">
        <x:v>Home-and-home assumed; historical exceptions to research</x:v>
      </x:c>
      <x:c r="K257" s="16" t="str">
        <x:v>No</x:v>
      </x:c>
      <x:c r="L257" s="16" t="str">
        <x:v>NCAA PIONEER</x:v>
      </x:c>
      <x:c r="M257" s="16" t="str">
        <x:v>NCAA HISTORICALLY BLACK</x:v>
      </x:c>
      <x:c r="N257" s="19" t="n">
        <x:v>9</x:v>
      </x:c>
      <x:c r="O257" s="19" t="n">
        <x:v>7</x:v>
      </x:c>
      <x:c r="P257" s="19" t="n">
        <x:v>4</x:v>
      </x:c>
      <x:c r="Q257" s="17" t="str">
        <x:v>Good confidence: matchup-specific sources support a recurring rivalry, though branding or continuity may be limited.</x:v>
      </x:c>
      <x:c r="R257" s="17" t="str">
        <x:v>Memphis Liberty Bowl historically</x:v>
      </x:c>
      <x:c r="S257" s="17" t="str">
        <x:v>https://en.wikipedia.org/wiki/List_of_NCAA_college_football_rivalry_games</x:v>
      </x:c>
      <x:c r="T257" s="17" t="str">
        <x:v>INITIAL CANDIDATE — requires matchup-specific verification</x:v>
      </x:c>
    </x:row>
    <x:row r="258" ht="34" customHeight="1">
      <x:c r="A258" s="16" t="str">
        <x:v>Tennessee State vs. Tennessee Tech</x:v>
      </x:c>
      <x:c r="B258" s="16" t="str">
        <x:v>Tennessee State</x:v>
      </x:c>
      <x:c r="C258" s="16" t="str">
        <x:v>Tennessee Tech</x:v>
      </x:c>
      <x:c r="D258" s="17" t="str">
        <x:v>Sergeant York Trophy</x:v>
      </x:c>
      <x:c r="E258" s="17" t="str">
        <x:v>Sergeant York Trophy (multi-school)</x:v>
      </x:c>
      <x:c r="F258" s="19"/>
      <x:c r="G258" s="19"/>
      <x:c r="H258" s="19"/>
      <x:c r="I258" s="17" t="str">
        <x:v>Research pending</x:v>
      </x:c>
      <x:c r="J258" s="17" t="str">
        <x:v>Home-and-home assumed; historical exceptions to research</x:v>
      </x:c>
      <x:c r="K258" s="16" t="str">
        <x:v>No</x:v>
      </x:c>
      <x:c r="L258" s="16" t="str">
        <x:v>NCAA PIONEER</x:v>
      </x:c>
      <x:c r="M258" s="16" t="str"/>
      <x:c r="N258" s="19" t="n">
        <x:v>8</x:v>
      </x:c>
      <x:c r="O258" s="19" t="n">
        <x:v>7</x:v>
      </x:c>
      <x:c r="P258" s="19" t="n">
        <x:v>4</x:v>
      </x:c>
      <x:c r="Q258" s="17" t="str">
        <x:v>Good confidence: matchup-specific sources support a recurring rivalry, though branding or continuity may be limited.</x:v>
      </x:c>
      <x:c r="R258" s="17" t="str">
        <x:v>Not documented in the draft</x:v>
      </x:c>
      <x:c r="S258" s="17" t="str">
        <x:v>https://en.wikipedia.org/wiki/List_of_NCAA_college_football_rivalry_games</x:v>
      </x:c>
      <x:c r="T258" s="17" t="str">
        <x:v>INITIAL CANDIDATE — requires matchup-specific verification</x:v>
      </x:c>
    </x:row>
    <x:row r="259" ht="34" customHeight="1">
      <x:c r="A259" s="16" t="str">
        <x:v>Austin Peay vs. Murray State</x:v>
      </x:c>
      <x:c r="B259" s="16" t="str">
        <x:v>Austin Peay</x:v>
      </x:c>
      <x:c r="C259" s="16" t="str">
        <x:v>Murray State</x:v>
      </x:c>
      <x:c r="D259" s="17" t="str">
        <x:v>Battle of the Border</x:v>
      </x:c>
      <x:c r="E259" s="17" t="str">
        <x:v>No football trophy identified</x:v>
      </x:c>
      <x:c r="F259" s="19" t="n">
        <x:v>1953</x:v>
      </x:c>
      <x:c r="G259" s="19" t="n">
        <x:v>2026</x:v>
      </x:c>
      <x:c r="H259" s="19" t="n">
        <x:v>36</x:v>
      </x:c>
      <x:c r="I259" s="17" t="str">
        <x:v>Series first met in 1953; 36th meeting was the 2022 game. Latest football matchup: Nov. 19, 2022, Murray State 17–14 at Roy Stewart Stadium, Murray, Ky. No later football meeting found through the 2026 schedule cycle.</x:v>
      </x:c>
      <x:c r="J259" s="17" t="str">
        <x:v>Fortera Stadium, Clarksville, Tenn.; Roy Stewart Stadium, Murray, Ky.</x:v>
      </x:c>
      <x:c r="K259" s="16" t="str">
        <x:v>Yes</x:v>
      </x:c>
      <x:c r="L259" s="16" t="str">
        <x:v>NCAA PIONEER</x:v>
      </x:c>
      <x:c r="M259" s="16" t="str">
        <x:v>NCAA PIONEER</x:v>
      </x:c>
      <x:c r="N259" s="19" t="n">
        <x:v>6</x:v>
      </x:c>
      <x:c r="O259" s="19" t="n">
        <x:v>5</x:v>
      </x:c>
      <x:c r="P259" s="19" t="n">
        <x:v>5</x:v>
      </x:c>
      <x:c r="Q259" s="17" t="str">
        <x:v>High confidence: official sources identify an established rivalry, trophy, or sustained tradition.</x:v>
      </x:c>
      <x:c r="R259" s="17" t="str">
        <x:v>Murray State sources call the cross-border matchup the Battle of the Border and identify the schools as former Ohio Valley Conference rivals. The shared name is used across more than football; this entry is football-only.</x:v>
      </x:c>
      <x:c r="S259" s="17" t="str">
        <x:v>https://goracers.com/news/2022/11/15/football-racers-close-season-with-battle-of-the-border-at-austin-peay.aspx ; https://goracers.com/sports/football/opponent-history/austin-peay-university/9 ; https://goracers.com/news/2022/8/30/battle-of-the-border.aspx</x:v>
      </x:c>
      <x:c r="T259" s="17" t="str">
        <x:v>Named rivalry, 1953 start, 36th-meeting milestone, 2022 final and venue verified.</x:v>
      </x:c>
    </x:row>
    <x:row r="260" ht="34" customHeight="1">
      <x:c r="A260" s="16" t="str">
        <x:v>Murray State vs. UT Martin</x:v>
      </x:c>
      <x:c r="B260" s="16" t="str">
        <x:v>Murray State</x:v>
      </x:c>
      <x:c r="C260" s="16" t="str">
        <x:v>UT Martin</x:v>
      </x:c>
      <x:c r="D260" s="17" t="str">
        <x:v>Murray State–UT Martin Ohio Valley Conference series</x:v>
      </x:c>
      <x:c r="E260" s="17" t="str">
        <x:v>None identified</x:v>
      </x:c>
      <x:c r="F260" s="19" t="n">
        <x:v>1925</x:v>
      </x:c>
      <x:c r="G260" s="19" t="n">
        <x:v>2026</x:v>
      </x:c>
      <x:c r="H260" s="19" t="n">
        <x:v>62</x:v>
      </x:c>
      <x:c r="I260" s="17" t="str">
        <x:v>First: Oct. 3, 1925 (UT Martin history; some secondary sources list 1924). 62 total games through Oct. 8, 2022; Murray State leads 38-23-1. Latest: UT Martin 45–16 at Murray, Ky. on Oct. 8, 2022. No later meeting listed through 2026.</x:v>
      </x:c>
      <x:c r="J260" s="17" t="str">
        <x:v>Home-and-home between Murray, Kentucky and Martin, Tennessee; recurring OVC game until UT Martin left the conference.</x:v>
      </x:c>
      <x:c r="K260" s="16" t="str">
        <x:v>Yes</x:v>
      </x:c>
      <x:c r="L260" s="16" t="str">
        <x:v>NCAA PIONEER</x:v>
      </x:c>
      <x:c r="M260" s="16" t="str">
        <x:v>NCAA PIONEER</x:v>
      </x:c>
      <x:c r="N260" s="19" t="n">
        <x:v>3</x:v>
      </x:c>
      <x:c r="O260" s="19" t="n">
        <x:v>2</x:v>
      </x:c>
      <x:c r="P260" s="19" t="n">
        <x:v>3</x:v>
      </x:c>
      <x:c r="Q260" s="17" t="str">
        <x:v>Moderate confidence: regional, conference, or historical evidence supports a plausible rivalry, with gaps in identity or continuity.</x:v>
      </x:c>
      <x:c r="R260" s="17" t="str">
        <x:v>Long-running regional conference matchup, but reviewed sources do not establish a formal rivalry name, trophy or especially intense tradition; series is inactive following conference realignment.</x:v>
      </x:c>
      <x:c r="S260" s="17" t="str">
        <x:v>https://utmsports.com/sports/football/opponent-history/murray-state/49</x:v>
      </x:c>
      <x:c r="T260" s="17" t="str">
        <x:v>VERIFIED series facts; rivalry identity is moderate/uncertain, based on regional and long-running conference play only.</x:v>
      </x:c>
    </x:row>
    <x:row r="261" ht="34" customHeight="1">
      <x:c r="A261" s="16" t="str">
        <x:v>Eastern Kentucky vs. Morehead State</x:v>
      </x:c>
      <x:c r="B261" s="16" t="str">
        <x:v>Eastern Kentucky</x:v>
      </x:c>
      <x:c r="C261" s="16" t="str">
        <x:v>Morehead State</x:v>
      </x:c>
      <x:c r="D261" s="17" t="str">
        <x:v>Eastern Kentucky–Morehead State</x:v>
      </x:c>
      <x:c r="E261" s="17" t="str">
        <x:v>Old Hawg Rifle</x:v>
      </x:c>
      <x:c r="F261" s="19" t="n">
        <x:v>1924</x:v>
      </x:c>
      <x:c r="G261" s="19" t="n">
        <x:v>2024</x:v>
      </x:c>
      <x:c r="H261" s="19" t="n">
        <x:v>74</x:v>
      </x:c>
      <x:c r="I261" s="17" t="str">
        <x:v>First meeting listed: 1924; most recent meeting listed: 2024; 74 meetings listed in the cited series table.</x:v>
      </x:c>
      <x:c r="J261" s="17" t="str">
        <x:v>Home-and-home assumed; historical exceptions to research</x:v>
      </x:c>
      <x:c r="K261" s="16" t="str">
        <x:v>Yes</x:v>
      </x:c>
      <x:c r="L261" s="16" t="str">
        <x:v>NCAA OHIO VALLEY</x:v>
      </x:c>
      <x:c r="M261" s="16" t="str">
        <x:v>NCAA OHIO VALLEY</x:v>
      </x:c>
      <x:c r="N261" s="19" t="n">
        <x:v>8</x:v>
      </x:c>
      <x:c r="O261" s="19" t="n">
        <x:v>5</x:v>
      </x:c>
      <x:c r="P261" s="19" t="n">
        <x:v>4</x:v>
      </x:c>
      <x:c r="Q261" s="17" t="str">
        <x:v>Good confidence: matchup-specific sources support a recurring rivalry, though branding or continuity may be limited.</x:v>
      </x:c>
      <x:c r="R261" s="17" t="str">
        <x:v>Not documented in the draft</x:v>
      </x:c>
      <x:c r="S261" s="17" t="str">
        <x:v>https://en.wikipedia.org/wiki/List_of_NCAA_college_football_rivalry_games</x:v>
      </x:c>
      <x:c r="T261" s="17" t="str">
        <x:v>INITIAL CANDIDATE — requires matchup-specific verification</x:v>
      </x:c>
    </x:row>
    <x:row r="262" ht="34" customHeight="1">
      <x:c r="A262" s="16" t="str">
        <x:v>Central Arkansas vs. Stephen F. Austin</x:v>
      </x:c>
      <x:c r="B262" s="16" t="str">
        <x:v>Central Arkansas</x:v>
      </x:c>
      <x:c r="C262" s="16" t="str">
        <x:v>Stephen F. Austin</x:v>
      </x:c>
      <x:c r="D262" s="17" t="str">
        <x:v>Southland Conference series (no distinct rivalry title verified)</x:v>
      </x:c>
      <x:c r="E262" s="17" t="str">
        <x:v>None identified</x:v>
      </x:c>
      <x:c r="F262" s="19" t="n">
        <x:v>2021</x:v>
      </x:c>
      <x:c r="G262" s="19" t="n">
        <x:v>2023</x:v>
      </x:c>
      <x:c r="H262" s="19" t="n">
        <x:v>15</x:v>
      </x:c>
      <x:c r="I262" s="17" t="str">
        <x:v>First meeting not established in reviewed official record; UCA record book lists 15 meetings through 2021; last official history entry is Oct. 14, 2023.</x:v>
      </x:c>
      <x:c r="J262" s="17" t="str">
        <x:v>Bear Stadium / Estes Stadium, Conway, Ark.; Homer Bryce Stadium, Nacogdoches, Texas. Official record lists repeated home-and-home games through 2023.</x:v>
      </x:c>
      <x:c r="K262" s="16" t="str">
        <x:v>No</x:v>
      </x:c>
      <x:c r="L262" s="16" t="str">
        <x:v>NCAA WILD</x:v>
      </x:c>
      <x:c r="M262" s="16" t="str"/>
      <x:c r="N262" s="19" t="n">
        <x:v>4</x:v>
      </x:c>
      <x:c r="O262" s="19" t="n">
        <x:v>3</x:v>
      </x:c>
      <x:c r="P262" s="19" t="n">
        <x:v>2</x:v>
      </x:c>
      <x:c r="Q262" s="17" t="str">
        <x:v>Low confidence: only limited rivalry-specific evidence is available.</x:v>
      </x:c>
      <x:c r="R262" s="17" t="str">
        <x:v>The draft had incorrectly attached “Battle of the Piney Woods,” which is the Stephen F. Austin–Sam Houston rivalry. UCA–SFA is a former Southland matchup; reviewed official sources do not establish a named rivalry.</x:v>
      </x:c>
      <x:c r="S262" s="17" t="str">
        <x:v>https://ucasports.com/sports/football/opponent-history/stephen-f-austin-slc-tv-/6 ; https://static.ucasports.com/custompages/FBRecords/FB%20SERIES%20RECORDS%202022.pdf</x:v>
      </x:c>
      <x:c r="T262" s="17" t="str">
        <x:v>Candidate downgraded: corrected wrong rivalry name; official record confirms series, but no distinct rivalry identity found.</x:v>
      </x:c>
    </x:row>
    <x:row r="263" ht="34" customHeight="1">
      <x:c r="A263" s="16" t="str">
        <x:v>North Alabama vs. Jacksonville State</x:v>
      </x:c>
      <x:c r="B263" s="16" t="str">
        <x:v>North Alabama</x:v>
      </x:c>
      <x:c r="C263" s="16" t="str">
        <x:v>Jacksonville State</x:v>
      </x:c>
      <x:c r="D263" s="17" t="str">
        <x:v>North Alabama–Jacksonville State football rivalry</x:v>
      </x:c>
      <x:c r="E263" s="17" t="str">
        <x:v>None identified</x:v>
      </x:c>
      <x:c r="F263" s="19" t="n">
        <x:v>1949</x:v>
      </x:c>
      <x:c r="G263" s="19" t="n">
        <x:v>2022</x:v>
      </x:c>
      <x:c r="H263" s="19"/>
      <x:c r="I263" s="17" t="str">
        <x:v>First: Sept. 29, 1949 (UNA’s first modern-era football game). The 2022 matchup was the 50th; latest official opponent-history entry: Oct. 15, 2022. Series count and records vary between older releases, so 50 is the game-week number, not a current postgame total.</x:v>
      </x:c>
      <x:c r="J263" s="17" t="str">
        <x:v>Braly Stadium / Bank Independent Stadium, Florence, Ala.; Burgess–Snow Field at JSU Stadium, Jacksonville, Ala.; 2022 neutral-site game at Toyota Field, Madison, Ala.</x:v>
      </x:c>
      <x:c r="K263" s="16" t="str">
        <x:v>Yes</x:v>
      </x:c>
      <x:c r="L263" s="16" t="str">
        <x:v>NCAA OHIO VALLEY</x:v>
      </x:c>
      <x:c r="M263" s="16" t="str">
        <x:v>NCAA OHIO VALLEY</x:v>
      </x:c>
      <x:c r="N263" s="19" t="n">
        <x:v>8</x:v>
      </x:c>
      <x:c r="O263" s="19" t="n">
        <x:v>5</x:v>
      </x:c>
      <x:c r="P263" s="19" t="n">
        <x:v>5</x:v>
      </x:c>
      <x:c r="Q263" s="17" t="str">
        <x:v>High confidence: official sources identify an established rivalry, trophy, or sustained tradition.</x:v>
      </x:c>
      <x:c r="R263" s="17" t="str">
        <x:v>North Alabama calls Jacksonville State its oldest football rival. The rivalry dates to the restart of UNA football in 1949 and includes Gulf South Conference and playoff-era games.</x:v>
      </x:c>
      <x:c r="S263" s="17" t="str">
        <x:v>https://roarlions.com/news/2018/7/11/una-signs-four-year-football-contract-with-jsu.aspx ; https://roarlions.com/news/2022/7/18/football-una-jsu-football-single-game-tickets-now-on-sale.aspx ; https://roarlions.com/sports/football/opponent-history/jacksonville-state-university/76</x:v>
      </x:c>
      <x:c r="T263" s="17" t="str">
        <x:v>Oldest-rival designation and 50th-game milestone verified. Count discrepancies in archived series records retained.</x:v>
      </x:c>
    </x:row>
    <x:row r="264" ht="34" customHeight="1">
      <x:c r="A264" s="16" t="str">
        <x:v>SE Missouri State vs. Southern Illinois</x:v>
      </x:c>
      <x:c r="B264" s="16" t="str">
        <x:v>SE Missouri State</x:v>
      </x:c>
      <x:c r="C264" s="16" t="str">
        <x:v>Southern Illinois</x:v>
      </x:c>
      <x:c r="D264" s="17" t="str">
        <x:v>War for the Wheel</x:v>
      </x:c>
      <x:c r="E264" s="17" t="str">
        <x:v>Ship’s wheel trophy</x:v>
      </x:c>
      <x:c r="F264" s="19" t="n">
        <x:v>1909</x:v>
      </x:c>
      <x:c r="G264" s="19" t="n">
        <x:v>2026</x:v>
      </x:c>
      <x:c r="H264" s="19" t="n">
        <x:v>94</x:v>
      </x:c>
      <x:c r="I264" s="17" t="str">
        <x:v>First met in 1909. Sept. 19, 2026 was the 94th meeting; Southern Illinois won 34–20 at Saluki Stadium, Carbondale. SIU’s official series record said 93rd meeting before the 2026 game.</x:v>
      </x:c>
      <x:c r="J264" s="17" t="str">
        <x:v>Houck Field, Cape Girardeau, Mo.; Saluki Stadium, Carbondale, Ill. Games alternate between campuses.</x:v>
      </x:c>
      <x:c r="K264" s="16" t="str">
        <x:v>No</x:v>
      </x:c>
      <x:c r="L264" s="16" t="str">
        <x:v>NCAA PIONEER</x:v>
      </x:c>
      <x:c r="M264" s="16" t="str"/>
      <x:c r="N264" s="19" t="n">
        <x:v>8</x:v>
      </x:c>
      <x:c r="O264" s="19" t="n">
        <x:v>8</x:v>
      </x:c>
      <x:c r="P264" s="19" t="n">
        <x:v>5</x:v>
      </x:c>
      <x:c r="Q264" s="17" t="str">
        <x:v>High confidence: official sources identify an established rivalry, trophy, or sustained tradition.</x:v>
      </x:c>
      <x:c r="R264" s="17" t="str">
        <x:v>A ship’s wheel trophy evokes the Mississippi River communities. SIU’s 2026 game preview identified the 2026 game as the ninth annual War for the Wheel; series dates to 1909.</x:v>
      </x:c>
      <x:c r="S264" s="17" t="str">
        <x:v>https://siusalukis.com/news/2026/9/17/football-salukis-open-conference-slate-at-semo ; https://siusalukis.com/sports/football/opponent-history/southeast-missouri-state-university/159 ; https://siusalukis.com/news/2026/9/19/football-salukis-claim-war-for-the-wheel-with-34-20-win-over-semo</x:v>
      </x:c>
      <x:c r="T264" s="17" t="str">
        <x:v>2026 game, trophy, rivalry name and date origin verified.</x:v>
      </x:c>
    </x:row>
    <x:row r="265" ht="34" customHeight="1">
      <x:c r="A265" s="16" t="str">
        <x:v>UT Martin vs. Tennessee Tech</x:v>
      </x:c>
      <x:c r="B265" s="16" t="str">
        <x:v>UT Martin</x:v>
      </x:c>
      <x:c r="C265" s="16" t="str">
        <x:v>Tennessee Tech</x:v>
      </x:c>
      <x:c r="D265" s="17" t="str">
        <x:v>UT Martin–Tennessee Tech football rivalry / Sgt. York Trophy series</x:v>
      </x:c>
      <x:c r="E265" s="17" t="str">
        <x:v>Sgt. York Trophy (three-team award)</x:v>
      </x:c>
      <x:c r="F265" s="19" t="n">
        <x:v>1929</x:v>
      </x:c>
      <x:c r="G265" s="19" t="n">
        <x:v>2025</x:v>
      </x:c>
      <x:c r="H265" s="19" t="n">
        <x:v>47</x:v>
      </x:c>
      <x:c r="I265" s="17" t="str">
        <x:v>First meeting is listed by UTM as 1929 (verify exact first date); 47th meeting scheduled Nov. 22, 2025, when UT Martin led 23-21-2 before kickoff. Tennessee Tech won 20–17 at Tucker Stadium on Nov. 22, 2025, making TTU series lead 23-21-3.</x:v>
      </x:c>
      <x:c r="J265" s="17" t="str">
        <x:v>Home-and-home at Graham Stadium (Martin) and Tucker Stadium (Cookeville).</x:v>
      </x:c>
      <x:c r="K265" s="16" t="str">
        <x:v>No</x:v>
      </x:c>
      <x:c r="L265" s="16" t="str">
        <x:v>NCAA PIONEER</x:v>
      </x:c>
      <x:c r="M265" s="16" t="str"/>
      <x:c r="N265" s="19" t="n">
        <x:v>7</x:v>
      </x:c>
      <x:c r="O265" s="19" t="n">
        <x:v>8</x:v>
      </x:c>
      <x:c r="P265" s="19" t="n">
        <x:v>5</x:v>
      </x:c>
      <x:c r="Q265" s="17" t="str">
        <x:v>High confidence: official sources identify an established rivalry, trophy, or sustained tradition.</x:v>
      </x:c>
      <x:c r="R265" s="17" t="str">
        <x:v>Both are regular Tennessee in-state rivals and compete in the Sgt. York Trophy mini-series with Tennessee State; the trophy is awarded across the three-team competition, not solely this matchup. UTM had won 11 of the prior 12 before the 2025 result.</x:v>
      </x:c>
      <x:c r="S265" s="17" t="str">
        <x:v>https://utmsports.com/news/2025/11/18/football-ut-martin-seeks-fifth-straight-league-championship-in-season-finale-at-tennessee-tech ; https://static.utmsports.com/custompages/stats/Football/2025/fb_12_~1.htm</x:v>
      </x:c>
      <x:c r="T265" s="17" t="str">
        <x:v>VERIFIED — official 2025 UTM preview and final box score; 2025 win changed the series record.</x:v>
      </x:c>
    </x:row>
    <x:row r="266" ht="34" customHeight="1">
      <x:c r="A266" s="16" t="str">
        <x:v>Youngstown State vs. Akron</x:v>
      </x:c>
      <x:c r="B266" s="16" t="str">
        <x:v>Youngstown State</x:v>
      </x:c>
      <x:c r="C266" s="16" t="str">
        <x:v>Akron</x:v>
      </x:c>
      <x:c r="D266" s="17" t="str">
        <x:v>Youngstown State–Akron football candidate</x:v>
      </x:c>
      <x:c r="E266" s="17" t="str">
        <x:v>None identified</x:v>
      </x:c>
      <x:c r="F266" s="19"/>
      <x:c r="G266" s="19"/>
      <x:c r="H266" s="19"/>
      <x:c r="I266" s="17" t="str">
        <x:v>Football-only series review did not locate evidence of an established rivalry, a recent regular series, trophy or named tradition. Do not infer rivalry from YSU–Akron baseball frequency. Football meeting count and dates remain unverified in official sources reviewed.</x:v>
      </x:c>
      <x:c r="J266" s="17" t="str">
        <x:v>No recurring venue pattern verified.</x:v>
      </x:c>
      <x:c r="K266" s="16" t="str">
        <x:v>No</x:v>
      </x:c>
      <x:c r="L266" s="16" t="str">
        <x:v>NCAA BIG SKY</x:v>
      </x:c>
      <x:c r="M266" s="16" t="str"/>
      <x:c r="N266" s="19" t="n">
        <x:v>3</x:v>
      </x:c>
      <x:c r="O266" s="19" t="n">
        <x:v>1</x:v>
      </x:c>
      <x:c r="P266" s="19" t="n">
        <x:v>1</x:v>
      </x:c>
      <x:c r="Q266" s="17" t="str">
        <x:v>Very low confidence: review found no qualifying rivalry evidence; retained as a screened candidate.</x:v>
      </x:c>
      <x:c r="R266" s="17" t="str">
        <x:v>Candidate rejected as a documented football rivalry: source trail surfaced baseball series material, not football-specific rivalry evidence. Retained only as an explicit low-certainty screening row.</x:v>
      </x:c>
      <x:c r="S266" s="17" t="str">
        <x:v>https://ysusports.com/sports/football/opponent-history/akron-university/ ; https://gozips.com/sports/football/opponent-history/youngstown-state-university/495</x:v>
      </x:c>
      <x:c r="T266" s="17" t="str">
        <x:v>SCREENED — no qualifying football-rivalry evidence found; baseball series data is excluded.</x:v>
      </x:c>
    </x:row>
    <x:row r="267" ht="34" customHeight="1">
      <x:c r="A267" s="16" t="str">
        <x:v>Youngstown State vs. Kent State</x:v>
      </x:c>
      <x:c r="B267" s="16" t="str">
        <x:v>Youngstown State</x:v>
      </x:c>
      <x:c r="C267" s="16" t="str">
        <x:v>Kent State</x:v>
      </x:c>
      <x:c r="D267" s="17" t="str">
        <x:v>Youngstown State–Kent State football candidate</x:v>
      </x:c>
      <x:c r="E267" s="17" t="str">
        <x:v>None identified</x:v>
      </x:c>
      <x:c r="F267" s="19"/>
      <x:c r="G267" s="19"/>
      <x:c r="H267" s="19"/>
      <x:c r="I267" s="17" t="str">
        <x:v>Football-only review did not locate an established rivalry, trophy, or recurring series tradition; no verified count included.</x:v>
      </x:c>
      <x:c r="J267" s="17" t="str">
        <x:v>No recurring venue pattern verified.</x:v>
      </x:c>
      <x:c r="K267" s="16" t="str">
        <x:v>No</x:v>
      </x:c>
      <x:c r="L267" s="16" t="str">
        <x:v>NCAA BIG SKY</x:v>
      </x:c>
      <x:c r="M267" s="16" t="str"/>
      <x:c r="N267" s="19" t="n">
        <x:v>3</x:v>
      </x:c>
      <x:c r="O267" s="19" t="n">
        <x:v>1</x:v>
      </x:c>
      <x:c r="P267" s="19" t="n">
        <x:v>1</x:v>
      </x:c>
      <x:c r="Q267" s="17" t="str">
        <x:v>Very low confidence: review found no qualifying rivalry evidence; retained as a screened candidate.</x:v>
      </x:c>
      <x:c r="R267" s="17" t="str">
        <x:v>Candidate rejected as a documented football rivalry; occasional Ohio opponents do not establish a rivalry. Retained only as an explicit low-certainty screening row.</x:v>
      </x:c>
      <x:c r="S267" s="17" t="str">
        <x:v>https://ysusports.com/sports/football/opponent-history/kent-state-university/ ; https://kentstatesports.com/sports/football/opponent-history/youngstown-state-university/135</x:v>
      </x:c>
      <x:c r="T267" s="17" t="str">
        <x:v>SCREENED — no qualifying football-rivalry evidence found in official matchup sources.</x:v>
      </x:c>
    </x:row>
    <x:row r="268" ht="34" customHeight="1">
      <x:c r="A268" s="16" t="str">
        <x:v>Central Michigan vs. Western Michigan</x:v>
      </x:c>
      <x:c r="B268" s="16" t="str">
        <x:v>Central Michigan</x:v>
      </x:c>
      <x:c r="C268" s="16" t="str">
        <x:v>Western Michigan</x:v>
      </x:c>
      <x:c r="D268" s="17" t="str">
        <x:v>Victory Cannon</x:v>
      </x:c>
      <x:c r="E268" s="17" t="str">
        <x:v>Victory Cannon</x:v>
      </x:c>
      <x:c r="F268" s="19" t="n">
        <x:v>1907</x:v>
      </x:c>
      <x:c r="G268" s="19" t="n">
        <x:v>2026</x:v>
      </x:c>
      <x:c r="H268" s="19" t="n">
        <x:v>97</x:v>
      </x:c>
      <x:c r="I268" s="17" t="str">
        <x:v>First meeting listed: 1907; most recent meeting listed: 2026; 97 meetings listed in the cited series table.</x:v>
      </x:c>
      <x:c r="J268" s="17" t="str">
        <x:v>Home-and-home assumed; historical exceptions to research</x:v>
      </x:c>
      <x:c r="K268" s="16" t="str">
        <x:v>No</x:v>
      </x:c>
      <x:c r="L268" s="16" t="str">
        <x:v>NCAA WILD</x:v>
      </x:c>
      <x:c r="M268" s="16" t="str"/>
      <x:c r="N268" s="19" t="n">
        <x:v>10</x:v>
      </x:c>
      <x:c r="O268" s="19" t="n">
        <x:v>10</x:v>
      </x:c>
      <x:c r="P268" s="19" t="n">
        <x:v>4</x:v>
      </x:c>
      <x:c r="Q268" s="17" t="str">
        <x:v>Good confidence: matchup-specific sources support a recurring rivalry, though branding or continuity may be limited.</x:v>
      </x:c>
      <x:c r="R268" s="17" t="str">
        <x:v>Not documented in the draft</x:v>
      </x:c>
      <x:c r="S268" s="17" t="str">
        <x:v>https://en.wikipedia.org/wiki/List_of_NCAA_college_football_rivalry_games</x:v>
      </x:c>
      <x:c r="T268" s="17" t="str">
        <x:v>INITIAL CANDIDATE — requires matchup-specific verification</x:v>
      </x:c>
    </x:row>
    <x:row r="269" ht="34" customHeight="1">
      <x:c r="A269" s="16" t="str">
        <x:v>Central Michigan vs. Eastern Michigan</x:v>
      </x:c>
      <x:c r="B269" s="16" t="str">
        <x:v>Central Michigan</x:v>
      </x:c>
      <x:c r="C269" s="16" t="str">
        <x:v>Eastern Michigan</x:v>
      </x:c>
      <x:c r="D269" s="17" t="str">
        <x:v>Michigan MAC Trophy</x:v>
      </x:c>
      <x:c r="E269" s="17" t="str">
        <x:v>Michigan MAC Trophy (three-team)</x:v>
      </x:c>
      <x:c r="F269" s="19" t="n">
        <x:v>1902</x:v>
      </x:c>
      <x:c r="G269" s="19" t="n">
        <x:v>2025</x:v>
      </x:c>
      <x:c r="H269" s="19" t="n">
        <x:v>103</x:v>
      </x:c>
      <x:c r="I269" s="17" t="str">
        <x:v>First meeting listed: 1902; most recent meeting listed: 2025; 103 meetings listed in the cited series table.</x:v>
      </x:c>
      <x:c r="J269" s="17" t="str">
        <x:v>Home-and-home assumed; historical exceptions to research</x:v>
      </x:c>
      <x:c r="K269" s="16" t="str">
        <x:v>Yes</x:v>
      </x:c>
      <x:c r="L269" s="16" t="str">
        <x:v>NCAA WILD</x:v>
      </x:c>
      <x:c r="M269" s="16" t="str">
        <x:v>NCAA WILD</x:v>
      </x:c>
      <x:c r="N269" s="19" t="n">
        <x:v>8</x:v>
      </x:c>
      <x:c r="O269" s="19" t="n">
        <x:v>8</x:v>
      </x:c>
      <x:c r="P269" s="19" t="n">
        <x:v>4</x:v>
      </x:c>
      <x:c r="Q269" s="17" t="str">
        <x:v>Good confidence: matchup-specific sources support a recurring rivalry, though branding or continuity may be limited.</x:v>
      </x:c>
      <x:c r="R269" s="17" t="str">
        <x:v>Not documented in the draft</x:v>
      </x:c>
      <x:c r="S269" s="17" t="str">
        <x:v>https://en.wikipedia.org/wiki/List_of_NCAA_college_football_rivalry_games</x:v>
      </x:c>
      <x:c r="T269" s="17" t="str">
        <x:v>INITIAL CANDIDATE — requires matchup-specific verification</x:v>
      </x:c>
    </x:row>
    <x:row r="270" ht="34" customHeight="1">
      <x:c r="A270" s="16" t="str">
        <x:v>Eastern Michigan vs. Western Michigan</x:v>
      </x:c>
      <x:c r="B270" s="16" t="str">
        <x:v>Eastern Michigan</x:v>
      </x:c>
      <x:c r="C270" s="16" t="str">
        <x:v>Western Michigan</x:v>
      </x:c>
      <x:c r="D270" s="17" t="str">
        <x:v>Michigan MAC Trophy</x:v>
      </x:c>
      <x:c r="E270" s="17" t="str">
        <x:v>Michigan MAC Trophy (three-team)</x:v>
      </x:c>
      <x:c r="F270" s="19"/>
      <x:c r="G270" s="19"/>
      <x:c r="H270" s="19"/>
      <x:c r="I270" s="17" t="str">
        <x:v>Research pending</x:v>
      </x:c>
      <x:c r="J270" s="17" t="str">
        <x:v>Home-and-home assumed; historical exceptions to research</x:v>
      </x:c>
      <x:c r="K270" s="16" t="str">
        <x:v>No</x:v>
      </x:c>
      <x:c r="L270" s="16" t="str">
        <x:v>NCAA WILD</x:v>
      </x:c>
      <x:c r="M270" s="16" t="str"/>
      <x:c r="N270" s="19" t="n">
        <x:v>8</x:v>
      </x:c>
      <x:c r="O270" s="19" t="n">
        <x:v>8</x:v>
      </x:c>
      <x:c r="P270" s="19" t="n">
        <x:v>4</x:v>
      </x:c>
      <x:c r="Q270" s="17" t="str">
        <x:v>Good confidence: matchup-specific sources support a recurring rivalry, though branding or continuity may be limited.</x:v>
      </x:c>
      <x:c r="R270" s="17" t="str">
        <x:v>Not documented in the draft</x:v>
      </x:c>
      <x:c r="S270" s="17" t="str">
        <x:v>https://en.wikipedia.org/wiki/List_of_NCAA_college_football_rivalry_games</x:v>
      </x:c>
      <x:c r="T270" s="17" t="str">
        <x:v>INITIAL CANDIDATE — requires matchup-specific verification</x:v>
      </x:c>
    </x:row>
    <x:row r="271" ht="34" customHeight="1">
      <x:c r="A271" s="16" t="str">
        <x:v>NIU vs. Ball State</x:v>
      </x:c>
      <x:c r="B271" s="16" t="str">
        <x:v>NIU</x:v>
      </x:c>
      <x:c r="C271" s="16" t="str">
        <x:v>Ball State</x:v>
      </x:c>
      <x:c r="D271" s="17" t="str">
        <x:v>Bronze Stalk Trophy</x:v>
      </x:c>
      <x:c r="E271" s="17" t="str">
        <x:v>Bronze Stalk</x:v>
      </x:c>
      <x:c r="F271" s="19" t="n">
        <x:v>1941</x:v>
      </x:c>
      <x:c r="G271" s="19" t="n">
        <x:v>2025</x:v>
      </x:c>
      <x:c r="H271" s="19" t="n">
        <x:v>54</x:v>
      </x:c>
      <x:c r="I271" s="17" t="str">
        <x:v>First meeting: 1941. 54 total games after the Oct. 25, 2025 meeting; series was tied 25-25-2 before that game. NIU won 21–7 at Huskie Stadium and reclaimed the Bronze Stalk.</x:v>
      </x:c>
      <x:c r="J271" s="17" t="str">
        <x:v>Home-and-home between Huskie Stadium (DeKalb) and Scheumann Stadium (Muncie); consistent MAC scheduling.</x:v>
      </x:c>
      <x:c r="K271" s="16" t="str">
        <x:v>No</x:v>
      </x:c>
      <x:c r="L271" s="16" t="str">
        <x:v>NCAA MOUNTAIN WEST</x:v>
      </x:c>
      <x:c r="M271" s="16" t="str"/>
      <x:c r="N271" s="19" t="n">
        <x:v>6</x:v>
      </x:c>
      <x:c r="O271" s="19" t="n">
        <x:v>7</x:v>
      </x:c>
      <x:c r="P271" s="19" t="n">
        <x:v>5</x:v>
      </x:c>
      <x:c r="Q271" s="17" t="str">
        <x:v>High confidence: official sources identify an established rivalry, trophy, or sustained tradition.</x:v>
      </x:c>
      <x:c r="R271" s="17" t="str">
        <x:v>Annual or frequent MAC rivalry for the Bronze Stalk. Games are typically close; 2025 was the 54th overall meeting by reported opponent history.</x:v>
      </x:c>
      <x:c r="S271" s="17" t="str">
        <x:v>https://niuhuskies.com/news/2025/10/26/football-huskies-take-back-bronze-stalk-with-21-7-win-over-ball-state.aspx ; https://niuhuskies.com/news/2025/10/13/football-game-time-announced-for-niu-ball-state-on-october-25.aspx</x:v>
      </x:c>
      <x:c r="T271" s="17" t="str">
        <x:v>VERIFIED — NIU official series preview and postgame recap.</x:v>
      </x:c>
    </x:row>
    <x:row r="272" ht="34" customHeight="1">
      <x:c r="A272" s="16" t="str">
        <x:v>NIU vs. Toledo</x:v>
      </x:c>
      <x:c r="B272" s="16" t="str">
        <x:v>NIU</x:v>
      </x:c>
      <x:c r="C272" s="16" t="str">
        <x:v>Toledo</x:v>
      </x:c>
      <x:c r="D272" s="17" t="str">
        <x:v>NIU–Toledo Mid-American Conference rivalry</x:v>
      </x:c>
      <x:c r="E272" s="17" t="str">
        <x:v>None identified</x:v>
      </x:c>
      <x:c r="F272" s="19" t="n">
        <x:v>1967</x:v>
      </x:c>
      <x:c r="G272" s="19" t="n">
        <x:v>2025</x:v>
      </x:c>
      <x:c r="H272" s="19"/>
      <x:c r="I272" s="17" t="str">
        <x:v>First: Nov. 11, 1967. 2024 was the 51st game; latest: Nov. 5, 2025 at the Glass Bowl, Toledo 42–3, making 52 total. No future meeting scheduled after NIU’s conference transition.</x:v>
      </x:c>
      <x:c r="J272" s="17" t="str">
        <x:v>Huskie Stadium, DeKalb, Ill.; Glass Bowl, Toledo, Ohio.</x:v>
      </x:c>
      <x:c r="K272" s="16" t="str">
        <x:v>No</x:v>
      </x:c>
      <x:c r="L272" s="16" t="str">
        <x:v>NCAA MOUNTAIN WEST</x:v>
      </x:c>
      <x:c r="M272" s="16" t="str"/>
      <x:c r="N272" s="19" t="n">
        <x:v>7</x:v>
      </x:c>
      <x:c r="O272" s="19" t="n">
        <x:v>3</x:v>
      </x:c>
      <x:c r="P272" s="19" t="n">
        <x:v>4</x:v>
      </x:c>
      <x:c r="Q272" s="17" t="str">
        <x:v>Good confidence: matchup-specific sources support a recurring rivalry, though branding or continuity may be limited.</x:v>
      </x:c>
      <x:c r="R272" s="17" t="str">
        <x:v>Official NIU coverage described this long-running MAC West matchup as an annual conference showdown and documented a high-stakes #MACtion history. No dedicated trophy was found. It may be dormant after 2025 because NIU is leaving the MAC.</x:v>
      </x:c>
      <x:c r="S272" s="17" t="str">
        <x:v>https://niuhuskies.com/sports/football/opponent-history/university-of-toledo/141 ; https://niuhuskies.com/news/2024/10/15/football-huskies-celebrate-117th-homecoming-versus-toledo.aspx ; https://niuhuskies.com/news/2025/11/6/football-niu-drops-maction-game-at-toledo.aspx</x:v>
      </x:c>
      <x:c r="T272" s="17" t="str">
        <x:v>Updated through 2025 final and total. Current relevance lowered due conference departure and no later meeting found.</x:v>
      </x:c>
    </x:row>
    <x:row r="273" ht="34" customHeight="1">
      <x:c r="A273" s="16" t="str">
        <x:v>Wyoming vs. Utah State</x:v>
      </x:c>
      <x:c r="B273" s="16" t="str">
        <x:v>Wyoming</x:v>
      </x:c>
      <x:c r="C273" s="16" t="str">
        <x:v>Utah State</x:v>
      </x:c>
      <x:c r="D273" s="17" t="str">
        <x:v>Bridger's Battle</x:v>
      </x:c>
      <x:c r="E273" s="17" t="str">
        <x:v>Bridger Rifle</x:v>
      </x:c>
      <x:c r="F273" s="19" t="n">
        <x:v>1903</x:v>
      </x:c>
      <x:c r="G273" s="19" t="n">
        <x:v>2024</x:v>
      </x:c>
      <x:c r="H273" s="19" t="n">
        <x:v>73</x:v>
      </x:c>
      <x:c r="I273" s="17" t="str">
        <x:v>First meeting listed: 1903; most recent meeting listed: 2024; 73 meetings listed in the cited series table.</x:v>
      </x:c>
      <x:c r="J273" s="17" t="str">
        <x:v>Home-and-home assumed; historical exceptions to research</x:v>
      </x:c>
      <x:c r="K273" s="16" t="str">
        <x:v>No</x:v>
      </x:c>
      <x:c r="L273" s="16" t="str">
        <x:v>NCAA MOUNTAIN WEST</x:v>
      </x:c>
      <x:c r="M273" s="16" t="str"/>
      <x:c r="N273" s="19" t="n">
        <x:v>7</x:v>
      </x:c>
      <x:c r="O273" s="19" t="n">
        <x:v>7</x:v>
      </x:c>
      <x:c r="P273" s="19" t="n">
        <x:v>4</x:v>
      </x:c>
      <x:c r="Q273" s="17" t="str">
        <x:v>Good confidence: matchup-specific sources support a recurring rivalry, though branding or continuity may be limited.</x:v>
      </x:c>
      <x:c r="R273" s="17" t="str">
        <x:v>Not documented in the draft</x:v>
      </x:c>
      <x:c r="S273" s="17" t="str">
        <x:v>https://en.wikipedia.org/wiki/List_of_NCAA_college_football_rivalry_games</x:v>
      </x:c>
      <x:c r="T273" s="17" t="str">
        <x:v>INITIAL CANDIDATE — requires matchup-specific verification</x:v>
      </x:c>
    </x:row>
    <x:row r="274" ht="34" customHeight="1">
      <x:c r="A274" s="16" t="str">
        <x:v>Weber State vs. Idaho State</x:v>
      </x:c>
      <x:c r="B274" s="16" t="str">
        <x:v>Weber State</x:v>
      </x:c>
      <x:c r="C274" s="16" t="str">
        <x:v>Idaho State</x:v>
      </x:c>
      <x:c r="D274" s="17" t="str">
        <x:v>Train Bell Trophy rivalry</x:v>
      </x:c>
      <x:c r="E274" s="17" t="str">
        <x:v>Train Bell Trophy</x:v>
      </x:c>
      <x:c r="F274" s="19" t="n">
        <x:v>1962</x:v>
      </x:c>
      <x:c r="G274" s="19" t="n">
        <x:v>2026</x:v>
      </x:c>
      <x:c r="H274" s="19" t="n">
        <x:v>66</x:v>
      </x:c>
      <x:c r="I274" s="17" t="str">
        <x:v>First: Oct. 20, 1962. Latest: Oct. 17, 2026, Weber State 27–20 at Stewart Stadium, Ogden. Official pre-2026 history listed 66 meetings; 2026 is the 67th. Weber State holds a 50–17 lead after the game.</x:v>
      </x:c>
      <x:c r="J274" s="17" t="str">
        <x:v>Stewart Stadium, Ogden, Utah; Holt Arena, Pocatello, Idaho. In the rivalry’s first six years, students rode a game train to the visiting campus.</x:v>
      </x:c>
      <x:c r="K274" s="16" t="str">
        <x:v>No</x:v>
      </x:c>
      <x:c r="L274" s="16" t="str">
        <x:v>NCAA BIG SKY</x:v>
      </x:c>
      <x:c r="M274" s="16" t="str"/>
      <x:c r="N274" s="19" t="n">
        <x:v>7</x:v>
      </x:c>
      <x:c r="O274" s="19" t="n">
        <x:v>7</x:v>
      </x:c>
      <x:c r="P274" s="19" t="n">
        <x:v>5</x:v>
      </x:c>
      <x:c r="Q274" s="17" t="str">
        <x:v>High confidence: official sources identify an established rivalry, trophy, or sustained tradition.</x:v>
      </x:c>
      <x:c r="R274" s="17" t="str">
        <x:v>The brass locomotive bell represents the railroad towns Ogden and Pocatello. The trophy was discontinued in 1973 and revived before the 2024 game; the series began before the Big Sky Conference formed.</x:v>
      </x:c>
      <x:c r="S274" s="17" t="str">
        <x:v>https://weberstatesports.com/news/2024/11/4/football-wildcats-bengals-to-renew-train-bell-trophy-for-football-series ; https://weberstatesports.com/news/2026/10/13/football-game-8-cats-host-bengals-in-big-sky-battle-saturday ; https://weberstatesports.com/sports/football/opponent-history/idaho-state/47 ; https://weberstatesports.com/sports/football/stats/2026/idaho-state/boxscore/9890</x:v>
      </x:c>
      <x:c r="T274" s="17" t="str">
        <x:v>Official origin, trophy history, 2026 score/venue and series count verified.</x:v>
      </x:c>
    </x:row>
    <x:row r="275" ht="34" customHeight="1">
      <x:c r="A275" s="16" t="str">
        <x:v>Weber State vs. Southern Utah</x:v>
      </x:c>
      <x:c r="B275" s="16" t="str">
        <x:v>Weber State</x:v>
      </x:c>
      <x:c r="C275" s="16" t="str">
        <x:v>Southern Utah</x:v>
      </x:c>
      <x:c r="D275" s="17" t="str">
        <x:v>Beehive Bowl</x:v>
      </x:c>
      <x:c r="E275" s="17" t="str">
        <x:v>None identified for the football series</x:v>
      </x:c>
      <x:c r="F275" s="19" t="n">
        <x:v>1984</x:v>
      </x:c>
      <x:c r="G275" s="19" t="n">
        <x:v>2026</x:v>
      </x:c>
      <x:c r="H275" s="19" t="n">
        <x:v>29</x:v>
      </x:c>
      <x:c r="I275" s="17" t="str">
        <x:v>First met in 1984; 29 games by the June 2022 scheduling release. Latest: Sept. 5, 2026, Southern Utah 47–42 at Eccles Coliseum in Cedar City. This was the first meeting in five years.</x:v>
      </x:c>
      <x:c r="J275" s="17" t="str">
        <x:v>Stewart Stadium, Ogden, Utah; Eccles Coliseum, Cedar City, Utah.</x:v>
      </x:c>
      <x:c r="K275" s="16" t="str">
        <x:v>No</x:v>
      </x:c>
      <x:c r="L275" s="16" t="str">
        <x:v>NCAA BIG SKY</x:v>
      </x:c>
      <x:c r="M275" s="16" t="str"/>
      <x:c r="N275" s="19" t="n">
        <x:v>6</x:v>
      </x:c>
      <x:c r="O275" s="19" t="n">
        <x:v>6</x:v>
      </x:c>
      <x:c r="P275" s="19" t="n">
        <x:v>5</x:v>
      </x:c>
      <x:c r="Q275" s="17" t="str">
        <x:v>High confidence: official sources identify an established rivalry, trophy, or sustained tradition.</x:v>
      </x:c>
      <x:c r="R275" s="17" t="str">
        <x:v>Weber State’s official release says the series became known as the Beehive Bowl. The schools scheduled six future games from 2026–2031. Weber led the series 21–8 entering the 2026 game; official histories should be used for postgame record.</x:v>
      </x:c>
      <x:c r="S275" s="17" t="str">
        <x:v>https://weberstatesports.com/news/2022/6/16/football-weber-state-and-southern-utah-announce-future-football-series ; https://weberstatesports.com/news/2026/9/1/football-game-2-in-state-state-showdown-at-southern-utah-on-saturday ; https://weberstatesports.com/news/2026/9/5/football-wildcats-fall-in-shootout-at-southern-utah</x:v>
      </x:c>
      <x:c r="T275" s="17" t="str">
        <x:v>Official Beehive Bowl name, historical count, 2026 game result and future scheduling verified.</x:v>
      </x:c>
    </x:row>
    <x:row r="276" ht="34" customHeight="1">
      <x:c r="A276" s="16" t="str">
        <x:v>Stony Brook vs. Albany</x:v>
      </x:c>
      <x:c r="B276" s="16" t="str">
        <x:v>Stony Brook</x:v>
      </x:c>
      <x:c r="C276" s="16" t="str">
        <x:v>Albany</x:v>
      </x:c>
      <x:c r="D276" s="17" t="str">
        <x:v>Battle for the Golden Apple</x:v>
      </x:c>
      <x:c r="E276" s="17" t="str">
        <x:v>Golden Apple</x:v>
      </x:c>
      <x:c r="F276" s="19" t="n">
        <x:v>1995</x:v>
      </x:c>
      <x:c r="G276" s="19" t="n">
        <x:v>2026</x:v>
      </x:c>
      <x:c r="H276" s="19" t="n">
        <x:v>28</x:v>
      </x:c>
      <x:c r="I276" s="17" t="str">
        <x:v>First: Nov. 23, 1995. 2026 was the 28th meeting; Albany won 48–31 on Oct. 17, 2026 at LaValle Stadium, reclaiming the trophy. Stony Brook’s pregame record was 12–15; use official opponent-history count for final total because older school materials disagree on the W-L tally.</x:v>
      </x:c>
      <x:c r="J276" s="17" t="str">
        <x:v>LaValle Stadium, Stony Brook, N.Y.; Casey Stadium, Albany, N.Y. Annual CAA meeting since 2015, with a longer series beginning in 1995.</x:v>
      </x:c>
      <x:c r="K276" s="16" t="str">
        <x:v>No</x:v>
      </x:c>
      <x:c r="L276" s="16" t="str">
        <x:v>NCAA BIG SKY</x:v>
      </x:c>
      <x:c r="M276" s="16" t="str"/>
      <x:c r="N276" s="19" t="n">
        <x:v>7</x:v>
      </x:c>
      <x:c r="O276" s="19" t="n">
        <x:v>9</x:v>
      </x:c>
      <x:c r="P276" s="19" t="n">
        <x:v>5</x:v>
      </x:c>
      <x:c r="Q276" s="17" t="str">
        <x:v>High confidence: official sources identify an established rivalry, trophy, or sustained tradition.</x:v>
      </x:c>
      <x:c r="R276" s="17" t="str">
        <x:v>The Golden Apple trophy was introduced in 2015 for the annual matchup between New York in-state CAA rivals. Since 2016, athletic departments expanded the competition to results across all sports; this football row records the football game only.</x:v>
      </x:c>
      <x:c r="S276" s="17" t="str">
        <x:v>https://stonybrookathletics.com/news/2015/11/16/Stony_Brook_UAlbany_introduce_the_battle_for_The_Golden_Apple.aspx ; https://stonybrookathletics.com/news/2026/10/17/football-stony-brooks-winning-streak-snapped-in-loss-to-ualbany.aspx ; https://stonybrookathletics.com/news/2026/10/17/football-five-things-to-know-week-8-vs-ualbany.aspx</x:v>
      </x:c>
      <x:c r="T276" s="17" t="str">
        <x:v>Updated through 2026 game; trophy, first meeting, game count, score and venue verified.</x:v>
      </x:c>
    </x:row>
    <x:row r="277" ht="34" customHeight="1">
      <x:c r="A277" s="16" t="str">
        <x:v>Maine vs. New Hampshire</x:v>
      </x:c>
      <x:c r="B277" s="16" t="str">
        <x:v>Maine</x:v>
      </x:c>
      <x:c r="C277" s="16" t="str">
        <x:v>New Hampshire</x:v>
      </x:c>
      <x:c r="D277" s="17" t="str">
        <x:v>Battle for the Brice–Cowell Musket / Border Battle</x:v>
      </x:c>
      <x:c r="E277" s="17" t="str">
        <x:v>Brice–Cowell Musket</x:v>
      </x:c>
      <x:c r="F277" s="19" t="n">
        <x:v>1903</x:v>
      </x:c>
      <x:c r="G277" s="19" t="n">
        <x:v>2026</x:v>
      </x:c>
      <x:c r="H277" s="19" t="n">
        <x:v>114</x:v>
      </x:c>
      <x:c r="I277" s="17" t="str">
        <x:v>First meeting listed by official Maine sources: 1903. 2025 was billed as the 113th Battle; UNH postgame record after the Nov. 22, 2025 game is 60–46–8 (114 decisions/count by record), so the game-number and record totals conflict. 2026 meeting scheduled Nov. 21 at Maine, upcoming.</x:v>
      </x:c>
      <x:c r="J277" s="17" t="str">
        <x:v>Alfond Stadium, Orono, Maine; Wildcat Stadium, Durham, N.H. Annual home-and-home rotation.</x:v>
      </x:c>
      <x:c r="K277" s="16" t="str">
        <x:v>No</x:v>
      </x:c>
      <x:c r="L277" s="16" t="str">
        <x:v>NCAA BIG SKY</x:v>
      </x:c>
      <x:c r="M277" s="16" t="str"/>
      <x:c r="N277" s="19" t="n">
        <x:v>9</x:v>
      </x:c>
      <x:c r="O277" s="19" t="n">
        <x:v>9</x:v>
      </x:c>
      <x:c r="P277" s="19" t="n">
        <x:v>5</x:v>
      </x:c>
      <x:c r="Q277" s="17" t="str">
        <x:v>High confidence: official sources identify an established rivalry, trophy, or sustained tradition.</x:v>
      </x:c>
      <x:c r="R277" s="17" t="str">
        <x:v>Maine calls UNH its longest-tenured rival. The annual winner takes the antique Brice–Cowell Musket; since 1948, the winning school keeps it until the next meeting.</x:v>
      </x:c>
      <x:c r="S277" s="17" t="str">
        <x:v>https://goblackbears.com/news/2025/11/21/football-travels-to-new-hampshire-for-113th-all-time-matchup ; https://unhwildcats.com/news/2025/11/22/football-unh-defeats-maine-33-27-to-retain-brice-cowell-musket ; https://goblackbears.com/news/2024/11/19/football-hosts-24-new-hampshire-in-112th-all-time-meeting</x:v>
      </x:c>
      <x:c r="T277" s="17" t="str">
        <x:v>Rivalry/tradition and 2025 result/venue verified. Official “113th” vs series record arithmetic discrepancy noted; aggregate total withheld.</x:v>
      </x:c>
    </x:row>
    <x:row r="278" ht="34" customHeight="1">
      <x:c r="A278" s="16" t="str">
        <x:v>Monmouth vs. Kennesaw State</x:v>
      </x:c>
      <x:c r="B278" s="16" t="str">
        <x:v>Monmouth</x:v>
      </x:c>
      <x:c r="C278" s="16" t="str">
        <x:v>Kennesaw State</x:v>
      </x:c>
      <x:c r="D278" s="17" t="str">
        <x:v>Monmouth–Kennesaw State former Big South series</x:v>
      </x:c>
      <x:c r="E278" s="17" t="str">
        <x:v>None identified</x:v>
      </x:c>
      <x:c r="F278" s="19" t="n">
        <x:v>2015</x:v>
      </x:c>
      <x:c r="G278" s="19" t="n">
        <x:v>2021</x:v>
      </x:c>
      <x:c r="H278" s="19"/>
      <x:c r="I278" s="17" t="str">
        <x:v>First: Oct. 31, 2015. Seven games through Nov. 20, 2021; Kennesaw State leads 5–2. Latest: Kennesaw State 49–17 at Fifth Third Bank Stadium. The schools no longer share a football conference.</x:v>
      </x:c>
      <x:c r="J278" s="17" t="str">
        <x:v>Alternated between West Long Branch, New Jersey and Kennesaw, Georgia.</x:v>
      </x:c>
      <x:c r="K278" s="16" t="str">
        <x:v>Yes</x:v>
      </x:c>
      <x:c r="L278" s="16" t="str">
        <x:v>NCAA OHIO VALLEY</x:v>
      </x:c>
      <x:c r="M278" s="16" t="str">
        <x:v>NCAA OHIO VALLEY</x:v>
      </x:c>
      <x:c r="N278" s="19" t="n">
        <x:v>3</x:v>
      </x:c>
      <x:c r="O278" s="19" t="n">
        <x:v>1</x:v>
      </x:c>
      <x:c r="P278" s="19" t="n">
        <x:v>3</x:v>
      </x:c>
      <x:c r="Q278" s="17" t="str">
        <x:v>Moderate confidence: regional, conference, or historical evidence supports a plausible rivalry, with gaps in identity or continuity.</x:v>
      </x:c>
      <x:c r="R278" s="17" t="str">
        <x:v>Short conference-era series between former Big South/ASUN football members. No named rivalry or trophy verified; conference membership no longer aligns. Candidate is retained with low certainty as a former conference matchup.</x:v>
      </x:c>
      <x:c r="S278" s="17" t="str">
        <x:v>https://ksuowls.com/sports/football/opponent-history/-22-monmouth/239</x:v>
      </x:c>
      <x:c r="T278" s="17" t="str">
        <x:v>VERIFIED game history; no separate rivalry branding or tradition found; former conference series only.</x:v>
      </x:c>
    </x:row>
    <x:row r="279" ht="34" customHeight="1">
      <x:c r="A279" s="16" t="str">
        <x:v>Houston Baptist vs. Incarnate Word</x:v>
      </x:c>
      <x:c r="B279" s="16" t="str">
        <x:v>Houston Baptist</x:v>
      </x:c>
      <x:c r="C279" s="16" t="str">
        <x:v>Incarnate Word</x:v>
      </x:c>
      <x:c r="D279" s="17" t="str">
        <x:v>Not established in the draft</x:v>
      </x:c>
      <x:c r="E279" s="17" t="str">
        <x:v>None identified in the draft</x:v>
      </x:c>
      <x:c r="F279" s="19"/>
      <x:c r="G279" s="19"/>
      <x:c r="H279" s="19"/>
      <x:c r="I279" s="17" t="str">
        <x:v>Research pending</x:v>
      </x:c>
      <x:c r="J279" s="17" t="str">
        <x:v>Home-and-home assumed; historical exceptions to research</x:v>
      </x:c>
      <x:c r="K279" s="16" t="str">
        <x:v>No</x:v>
      </x:c>
      <x:c r="L279" s="16" t="str"/>
      <x:c r="M279" s="16" t="str"/>
      <x:c r="N279" s="19" t="n">
        <x:v>6</x:v>
      </x:c>
      <x:c r="O279" s="19" t="n">
        <x:v>5</x:v>
      </x:c>
      <x:c r="P279" s="19" t="n">
        <x:v>4</x:v>
      </x:c>
      <x:c r="Q279" s="17" t="str">
        <x:v>Good confidence: matchup-specific sources support a recurring rivalry, though branding or continuity may be limited.</x:v>
      </x:c>
      <x:c r="R279" s="17" t="str">
        <x:v>Institution now called Houston Christian; verify</x:v>
      </x:c>
      <x:c r="S279" s="17" t="str">
        <x:v>https://en.wikipedia.org/wiki/List_of_NCAA_college_football_rivalry_games</x:v>
      </x:c>
      <x:c r="T279" s="17" t="str">
        <x:v>INITIAL CANDIDATE — requires matchup-specific verification</x:v>
      </x:c>
    </x:row>
    <x:row r="280" ht="34" customHeight="1">
      <x:c r="A280" s="16" t="str">
        <x:v>Houston Christian vs. Prairie View A&amp;M</x:v>
      </x:c>
      <x:c r="B280" s="16" t="str">
        <x:v>Houston Christian</x:v>
      </x:c>
      <x:c r="C280" s="16" t="str">
        <x:v>Prairie View A&amp;M</x:v>
      </x:c>
      <x:c r="D280" s="17" t="str">
        <x:v>Not established in the draft</x:v>
      </x:c>
      <x:c r="E280" s="17" t="str">
        <x:v>None identified in the draft</x:v>
      </x:c>
      <x:c r="F280" s="19"/>
      <x:c r="G280" s="19"/>
      <x:c r="H280" s="19"/>
      <x:c r="I280" s="17" t="str">
        <x:v>Research pending</x:v>
      </x:c>
      <x:c r="J280" s="17" t="str">
        <x:v>Home-and-home assumed; historical exceptions to research</x:v>
      </x:c>
      <x:c r="K280" s="16" t="str">
        <x:v>No</x:v>
      </x:c>
      <x:c r="L280" s="16" t="str"/>
      <x:c r="M280" s="16" t="str"/>
      <x:c r="N280" s="19" t="n">
        <x:v>4</x:v>
      </x:c>
      <x:c r="O280" s="19" t="n">
        <x:v>4</x:v>
      </x:c>
      <x:c r="P280" s="19" t="n">
        <x:v>3</x:v>
      </x:c>
      <x:c r="Q280" s="17" t="str">
        <x:v>Moderate confidence: regional, conference, or historical evidence supports a plausible rivalry, with gaps in identity or continuity.</x:v>
      </x:c>
      <x:c r="R280" s="17" t="str">
        <x:v>Candidate only</x:v>
      </x:c>
      <x:c r="S280" s="17" t="str">
        <x:v>https://en.wikipedia.org/wiki/List_of_NCAA_college_football_rivalry_games</x:v>
      </x:c>
      <x:c r="T280" s="17" t="str">
        <x:v>INITIAL CANDIDATE — requires matchup-specific verification</x:v>
      </x:c>
    </x:row>
    <x:row r="281" ht="34" customHeight="1">
      <x:c r="A281" s="16" t="str">
        <x:v>Campbell vs. Gardner-Webb</x:v>
      </x:c>
      <x:c r="B281" s="16" t="str">
        <x:v>Campbell</x:v>
      </x:c>
      <x:c r="C281" s="16" t="str">
        <x:v>Gardner-Webb</x:v>
      </x:c>
      <x:c r="D281" s="17" t="str">
        <x:v>North Carolina East/West BBQ Bowl</x:v>
      </x:c>
      <x:c r="E281" s="17" t="str">
        <x:v>North Carolina East/West BBQ Trophy</x:v>
      </x:c>
      <x:c r="F281" s="19" t="n">
        <x:v>2018</x:v>
      </x:c>
      <x:c r="G281" s="19" t="n">
        <x:v>2022</x:v>
      </x:c>
      <x:c r="H281" s="19"/>
      <x:c r="I281" s="17" t="str">
        <x:v>Football opponent history spans 2018–2022; Campbell and Gardner-Webb announced the annual trophy game in 2021. Official announcement listed 12 all-time meetings before the 2021 game; latest game found Nov. 12, 2022. Total after 2022 not confirmed in indexed official history.</x:v>
      </x:c>
      <x:c r="J281" s="17" t="str">
        <x:v>Barker–Lane Stadium, Buies Creek, N.C.; Ernest W. Spangler Stadium, Boiling Springs, N.C.</x:v>
      </x:c>
      <x:c r="K281" s="16" t="str">
        <x:v>No</x:v>
      </x:c>
      <x:c r="L281" s="16" t="str">
        <x:v>NCAA PIONEER</x:v>
      </x:c>
      <x:c r="M281" s="16" t="str"/>
      <x:c r="N281" s="19" t="n">
        <x:v>6</x:v>
      </x:c>
      <x:c r="O281" s="19" t="n">
        <x:v>5</x:v>
      </x:c>
      <x:c r="P281" s="19" t="n">
        <x:v>5</x:v>
      </x:c>
      <x:c r="Q281" s="17" t="str">
        <x:v>High confidence: official sources identify an established rivalry, trophy, or sustained tradition.</x:v>
      </x:c>
      <x:c r="R281" s="17" t="str">
        <x:v>The schools established an annual BBQ Bowl rivalry in 2021 for the North Carolina East/West BBQ Trophy. The overall football series predates the trophy and includes earlier meetings.</x:v>
      </x:c>
      <x:c r="S281" s="17" t="str">
        <x:v>https://gocamels.com/news/2021/9/21/football-campbell-and-gardner-webb-announce-bbq-bowl-rivalry-game.aspx ; https://gocamels.com/news/2021/10/6/football-camels-travel-to-gardner-webb-for-inaugural-bbq-bowl.aspx ; https://gocamels.com/sports/football/opponent-history/gardner-webb-university/131</x:v>
      </x:c>
      <x:c r="T281" s="17" t="str">
        <x:v>Official named rivalry and trophy verified; total not extrapolated beyond available history pages.</x:v>
      </x:c>
    </x:row>
    <x:row r="282" ht="34" customHeight="1">
      <x:c r="A282" s="16" t="str">
        <x:v>Charleston Southern vs. Coastal Carolina</x:v>
      </x:c>
      <x:c r="B282" s="16" t="str">
        <x:v>Charleston Southern</x:v>
      </x:c>
      <x:c r="C282" s="16" t="str">
        <x:v>Coastal Carolina</x:v>
      </x:c>
      <x:c r="D282" s="17" t="str">
        <x:v>Former Coastal–Charleston Southern Big South rivalry</x:v>
      </x:c>
      <x:c r="E282" s="17" t="str">
        <x:v>None identified</x:v>
      </x:c>
      <x:c r="F282" s="19" t="n">
        <x:v>2003</x:v>
      </x:c>
      <x:c r="G282" s="19" t="n">
        <x:v>2025</x:v>
      </x:c>
      <x:c r="H282" s="19" t="n">
        <x:v>13</x:v>
      </x:c>
      <x:c r="I282" s="17" t="str">
        <x:v>13 total games from 2003–2025 in Charleston Southern official opponent history, series record CSU 5–8. Last played Sept. 6, 2025: Coastal won 13–0 at Brooks Stadium in Conway.</x:v>
      </x:c>
      <x:c r="J282" s="17" t="str">
        <x:v>Home-and-home between Buccaneer Field (Charleston) and Brooks Stadium (Conway).</x:v>
      </x:c>
      <x:c r="K282" s="16" t="str">
        <x:v>No</x:v>
      </x:c>
      <x:c r="L282" s="16" t="str">
        <x:v>NCAA OHIO VALLEY</x:v>
      </x:c>
      <x:c r="M282" s="16" t="str">
        <x:v>NCAA BIG EAST &amp; CO.</x:v>
      </x:c>
      <x:c r="N282" s="19" t="n">
        <x:v>5</x:v>
      </x:c>
      <x:c r="O282" s="19" t="n">
        <x:v>3</x:v>
      </x:c>
      <x:c r="P282" s="19" t="n">
        <x:v>5</x:v>
      </x:c>
      <x:c r="Q282" s="17" t="str">
        <x:v>High confidence: official sources identify an established rivalry, trophy, or sustained tradition.</x:v>
      </x:c>
      <x:c r="R282" s="17" t="str">
        <x:v>Charleston Southern calls this a “former annual rivalry game”; it resumed in 2025 for the first time since 2016. Coastal and CSU were Big South opponents.</x:v>
      </x:c>
      <x:c r="S282" s="17" t="str">
        <x:v>https://csusports.com/news/2025/9/7/football-coastal-carolina-defends-home-field-to-defeat-charleston-southern-13-0.aspx ; https://csusports.com/sports/football/opponent-history/coastal-carolina/34</x:v>
      </x:c>
      <x:c r="T282" s="17" t="str">
        <x:v>VERIFIED — CSU official recap and opponent history; inactive after conference change, renewed once in 2025.</x:v>
      </x:c>
    </x:row>
    <x:row r="283" ht="34" customHeight="1">
      <x:c r="A283" s="16" t="str">
        <x:v>Butler vs. Dayton</x:v>
      </x:c>
      <x:c r="B283" s="16" t="str">
        <x:v>Butler</x:v>
      </x:c>
      <x:c r="C283" s="16" t="str">
        <x:v>Dayton</x:v>
      </x:c>
      <x:c r="D283" s="17" t="str">
        <x:v>Butler–Dayton Pioneer Football League rivalry</x:v>
      </x:c>
      <x:c r="E283" s="17" t="str">
        <x:v>None identified</x:v>
      </x:c>
      <x:c r="F283" s="19" t="n">
        <x:v>1925</x:v>
      </x:c>
      <x:c r="G283" s="19" t="n">
        <x:v>2026</x:v>
      </x:c>
      <x:c r="H283" s="19"/>
      <x:c r="I283" s="17" t="str">
        <x:v>First: 1925. 2026 was the 51st overall meeting; Dayton won 19–9 at Bud and Jackie Sellick Bowl on Oct. 17, 2026, improving all-time series to Dayton 35-15-1.</x:v>
      </x:c>
      <x:c r="J283" s="17" t="str">
        <x:v>Primarily home-and-home between Butler’s Bud and Jackie Sellick Bowl and Dayton’s Welcome Stadium.</x:v>
      </x:c>
      <x:c r="K283" s="16" t="str">
        <x:v>Yes</x:v>
      </x:c>
      <x:c r="L283" s="16" t="str">
        <x:v>NCAA PIONEER</x:v>
      </x:c>
      <x:c r="M283" s="16" t="str">
        <x:v>NCAA PIONEER</x:v>
      </x:c>
      <x:c r="N283" s="19" t="n">
        <x:v>5</x:v>
      </x:c>
      <x:c r="O283" s="19" t="n">
        <x:v>7</x:v>
      </x:c>
      <x:c r="P283" s="19" t="n">
        <x:v>4</x:v>
      </x:c>
      <x:c r="Q283" s="17" t="str">
        <x:v>Good confidence: matchup-specific sources support a recurring rivalry, though branding or continuity may be limited.</x:v>
      </x:c>
      <x:c r="R283" s="17" t="str">
        <x:v>Pioneer Football League charter members; regular conference game, and the programs have met over 50 times. No trophy or named rivalry identified.</x:v>
      </x:c>
      <x:c r="S283" s="17" t="str">
        <x:v>https://butlersports.com/sports/football/opponent-history/dayton/29 ; https://butlersports.com/news/2026/10/15/football-preview-bulldogs-carry-four-game-winning-streak-into-home-matchup-against-dayton.aspx</x:v>
      </x:c>
      <x:c r="T283" s="17" t="str">
        <x:v>VERIFIED — Butler official opponent history and 2026 preview; series count updated after Oct. 17 game.</x:v>
      </x:c>
    </x:row>
    <x:row r="284" ht="34" customHeight="1">
      <x:c r="A284" s="16" t="str">
        <x:v>Florida International vs. Florida Atlantic</x:v>
      </x:c>
      <x:c r="B284" s="16" t="str">
        <x:v>Florida International</x:v>
      </x:c>
      <x:c r="C284" s="16" t="str">
        <x:v>Florida Atlantic</x:v>
      </x:c>
      <x:c r="D284" s="17" t="str">
        <x:v>Shula Bowl</x:v>
      </x:c>
      <x:c r="E284" s="17" t="str"/>
      <x:c r="F284" s="19" t="n">
        <x:v>2002</x:v>
      </x:c>
      <x:c r="G284" s="19" t="n">
        <x:v>2026</x:v>
      </x:c>
      <x:c r="H284" s="19" t="n">
        <x:v>24</x:v>
      </x:c>
      <x:c r="I284" s="17" t="str">
        <x:v>First meeting 2002; 24th meeting September 19, 2026; last played at Flagler Credit Union Stadium in Boca Raton. FIU pregame series record 17-6; FAU postgame record 18-5 conflicts with that result, so the record needs reconciliation.</x:v>
      </x:c>
      <x:c r="J284" s="17" t="str">
        <x:v>FIU home games in Miami and FAU home games in Boca Raton; 2024 FAU, 2025 FIU, 2026 FAU. Don Shula Award goes to winner.</x:v>
      </x:c>
      <x:c r="K284" s="16" t="str">
        <x:v>Yes</x:v>
      </x:c>
      <x:c r="L284" s="16" t="str">
        <x:v>NCAA USA</x:v>
      </x:c>
      <x:c r="M284" s="16" t="str">
        <x:v>NCAA USA</x:v>
      </x:c>
      <x:c r="N284" s="19" t="n">
        <x:v>8</x:v>
      </x:c>
      <x:c r="O284" s="19" t="n">
        <x:v>9</x:v>
      </x:c>
      <x:c r="P284" s="19" t="n">
        <x:v>5</x:v>
      </x:c>
      <x:c r="Q284" s="17" t="str">
        <x:v>High confidence: official sources identify an established rivalry, trophy, or sustained tradition.</x:v>
      </x:c>
      <x:c r="R284" s="17" t="str">
        <x:v>Annual South Florida rivalry, except 2023 hiatus; trophy named for Don Shula.</x:v>
      </x:c>
      <x:c r="S284" s="17" t="str">
        <x:v>https://fiusports.com/news/2022/9/26/fiu-football-announces-continuation-of-shula-bowl-series-with-florida-atlantic.aspx ; https://fiusports.com/news/2026/9/16/football-sets-sights-on-saturdays-shula-bowl-in-boca-raton.aspx ; https://fausports.com/news/2026/9/19/football-owls-capture-2026-shula-bowl-in-thrilling-finish</x:v>
      </x:c>
      <x:c r="T284" s="17" t="str">
        <x:v>PARTIALLY VERIFIED — official sources establish 24th meeting, trophy, and 2024–26 sites; 2026 postgame W-L total conflicts with pregame record.</x:v>
      </x:c>
    </x:row>
    <x:row r="285" ht="34" customHeight="1">
      <x:c r="A285" s="16" t="str">
        <x:v>Florida International vs. Miami</x:v>
      </x:c>
      <x:c r="B285" s="16" t="str">
        <x:v>Florida International</x:v>
      </x:c>
      <x:c r="C285" s="16" t="str">
        <x:v>Miami</x:v>
      </x:c>
      <x:c r="D285" s="17" t="str">
        <x:v>Battle for the 305</x:v>
      </x:c>
      <x:c r="E285" s="17" t="str"/>
      <x:c r="F285" s="19" t="n">
        <x:v>2006</x:v>
      </x:c>
      <x:c r="G285" s="19" t="n">
        <x:v>2019</x:v>
      </x:c>
      <x:c r="H285" s="19" t="n">
        <x:v>3</x:v>
      </x:c>
      <x:c r="I285" s="17" t="str">
        <x:v>First game listed 2006; last 2019; FIU history page lists 3 meetings (2006, 2018, 2019).</x:v>
      </x:c>
      <x:c r="J285" s="17" t="str">
        <x:v>2019 neutral site Marlins Park, Miami; earlier site chronology requires checking.</x:v>
      </x:c>
      <x:c r="K285" s="16" t="str">
        <x:v>No</x:v>
      </x:c>
      <x:c r="L285" s="16" t="str">
        <x:v>NCAA USA</x:v>
      </x:c>
      <x:c r="M285" s="16" t="str">
        <x:v>NCAA ACC</x:v>
      </x:c>
      <x:c r="N285" s="19" t="n">
        <x:v>6</x:v>
      </x:c>
      <x:c r="O285" s="19" t="n">
        <x:v>3</x:v>
      </x:c>
      <x:c r="P285" s="19" t="n">
        <x:v>4</x:v>
      </x:c>
      <x:c r="Q285" s="17" t="str">
        <x:v>Good confidence: matchup-specific sources support a recurring rivalry, though branding or continuity may be limited.</x:v>
      </x:c>
      <x:c r="R285" s="17" t="str">
        <x:v>FIU describes Miami as a crosstown rival; FIU earned its first win over Miami in 2019, 30-24.</x:v>
      </x:c>
      <x:c r="S285" s="17" t="str">
        <x:v>https://fiusports.com/news/2026/8/17/football-25-moments-in-25-seasons-fiu-stuns-miami-in-battle-for-the-305.aspx ; https://fiusports.com/sports/football/opponent-history/university-of-miami/58</x:v>
      </x:c>
      <x:c r="T285" s="17" t="str">
        <x:v>PARTIALLY VERIFIED — official FIU source confirms crosstown-rival framing and 2019 result; series page covers 2006–19, but exact chronology and all venues need review.</x:v>
      </x:c>
    </x:row>
    <x:row r="286" ht="34" customHeight="1">
      <x:c r="A286" s="16" t="str">
        <x:v>North Texas vs. SMU</x:v>
      </x:c>
      <x:c r="B286" s="16" t="str">
        <x:v>North Texas</x:v>
      </x:c>
      <x:c r="C286" s="16" t="str">
        <x:v>SMU</x:v>
      </x:c>
      <x:c r="D286" s="17" t="str">
        <x:v>North Texas–SMU rivalry</x:v>
      </x:c>
      <x:c r="E286" s="17" t="str"/>
      <x:c r="F286" s="19" t="n">
        <x:v>1922</x:v>
      </x:c>
      <x:c r="G286" s="19" t="n">
        <x:v>2023</x:v>
      </x:c>
      <x:c r="H286" s="19" t="n">
        <x:v>43</x:v>
      </x:c>
      <x:c r="I286" s="17" t="str">
        <x:v>First meeting October 6, 1922; 43rd meeting in 2023; last played November 10, 2023.</x:v>
      </x:c>
      <x:c r="J286" s="17" t="str">
        <x:v>Home-and-home in Denton and Dallas; some historical games at Texas Stadium in Irving. Full venue chronology pending.</x:v>
      </x:c>
      <x:c r="K286" s="16" t="str">
        <x:v>No</x:v>
      </x:c>
      <x:c r="L286" s="16" t="str">
        <x:v>NCAA USA</x:v>
      </x:c>
      <x:c r="M286" s="16" t="str"/>
      <x:c r="N286" s="19" t="n">
        <x:v>7</x:v>
      </x:c>
      <x:c r="O286" s="19" t="n">
        <x:v>5</x:v>
      </x:c>
      <x:c r="P286" s="19" t="n">
        <x:v>5</x:v>
      </x:c>
      <x:c r="Q286" s="17" t="str">
        <x:v>High confidence: official sources identify an established rivalry, trophy, or sustained tradition.</x:v>
      </x:c>
      <x:c r="R286" s="17" t="str">
        <x:v>UNT calls SMU its local rival; rivalry renewed in 2005 after dormancy. UNT reported 41 prior meetings before 2022; SMU 2023 game notes label that year’s game the 43rd.</x:v>
      </x:c>
      <x:c r="S286" s="17" t="str">
        <x:v>https://meangreensports.com/news/2022/8/30/football-unt-set-for-rivalry-game-against-smu ; https://meangreensports.com/news/2022/11/9/football-the-american-announces-football-scheduling-model-for-2023-26 ; https://meangreensports.com/sports/football/opponent-history/smu/105 ; https://meangreensports.com/documents/download/2023/11/7/North_Texas_Game_10.pdf</x:v>
      </x:c>
      <x:c r="T286" s="17" t="str">
        <x:v>PARTIALLY VERIFIED — rivalry status, 43rd meeting in 2023, and historical Texas Stadium use supported by official school sources; complete venue chronology pending.</x:v>
      </x:c>
    </x:row>
    <x:row r="287" ht="34" customHeight="1">
      <x:c r="A287" s="16" t="str">
        <x:v>North Texas vs. UTSA</x:v>
      </x:c>
      <x:c r="B287" s="16" t="str">
        <x:v>North Texas</x:v>
      </x:c>
      <x:c r="C287" s="16" t="str">
        <x:v>UTSA</x:v>
      </x:c>
      <x:c r="D287" s="17" t="str"/>
      <x:c r="E287" s="17" t="str"/>
      <x:c r="F287" s="19" t="n">
        <x:v>2013</x:v>
      </x:c>
      <x:c r="G287" s="19" t="n">
        <x:v>2025</x:v>
      </x:c>
      <x:c r="H287" s="19" t="n">
        <x:v>14</x:v>
      </x:c>
      <x:c r="I287" s="17" t="str">
        <x:v>First meeting November 23, 2013; 14th meeting October 18, 2025; most recent completed game October 18, 2025.</x:v>
      </x:c>
      <x:c r="J287" s="17" t="str">
        <x:v>Home-and-home at Denton and San Antonio; 2022 conference championship also played in San Antonio. Exact site chronology not fully checked.</x:v>
      </x:c>
      <x:c r="K287" s="16" t="str">
        <x:v>No</x:v>
      </x:c>
      <x:c r="L287" s="16" t="str">
        <x:v>NCAA USA</x:v>
      </x:c>
      <x:c r="M287" s="16" t="str">
        <x:v>NCAA SUN BELT</x:v>
      </x:c>
      <x:c r="N287" s="19" t="n">
        <x:v>5</x:v>
      </x:c>
      <x:c r="O287" s="19" t="n">
        <x:v>8</x:v>
      </x:c>
      <x:c r="P287" s="19" t="n">
        <x:v>3</x:v>
      </x:c>
      <x:c r="Q287" s="17" t="str">
        <x:v>Moderate confidence: regional, conference, or historical evidence supports a plausible rivalry, with gaps in identity or continuity.</x:v>
      </x:c>
      <x:c r="R287" s="17" t="str">
        <x:v>UNT identified UTSA as a possible I-35 rivalry in 2012; since 2013 the programs have played repeatedly in conference competition. The next meeting was scheduled for November 14, 2026, after the research snapshot date.</x:v>
      </x:c>
      <x:c r="S287" s="17" t="str">
        <x:v>https://meangreensports.com/news/2012/5/4/new_league_brings_three_texas_rivals ; https://meangreensports.com/sports/football/opponent-history/utsa/126 ; https://goutsa.com/news/2025/10/17/utsa-set-for-saturday-matchup-at-north-texas</x:v>
      </x:c>
      <x:c r="T287" s="17" t="str">
        <x:v>CANDIDATE — official opponent histories establish a 14-game series through 2025; rivalry status is plausible but sources are less definitive than for named rivalries.</x:v>
      </x:c>
    </x:row>
    <x:row r="288" ht="34" customHeight="1">
      <x:c r="A288" s="16" t="str">
        <x:v>North Texas vs. Louisiana Tech</x:v>
      </x:c>
      <x:c r="B288" s="16" t="str">
        <x:v>North Texas</x:v>
      </x:c>
      <x:c r="C288" s="16" t="str">
        <x:v>Louisiana Tech</x:v>
      </x:c>
      <x:c r="D288" s="17" t="str">
        <x:v>North Texas–Louisiana Tech rivalry</x:v>
      </x:c>
      <x:c r="E288" s="17" t="str"/>
      <x:c r="F288" s="19" t="n">
        <x:v>1976</x:v>
      </x:c>
      <x:c r="G288" s="19" t="n">
        <x:v>2023</x:v>
      </x:c>
      <x:c r="H288" s="19" t="n">
        <x:v>21</x:v>
      </x:c>
      <x:c r="I288" s="17" t="str">
        <x:v>First listed 1976; 21st meeting at Ruston September 16, 2023 (inferred from 20 games before that game); most recent September 16, 2023.</x:v>
      </x:c>
      <x:c r="J288" s="17" t="str">
        <x:v>Home-and-home; official history lists Denton and Ruston for 2005–23 meetings. Earlier venue chronology pending.</x:v>
      </x:c>
      <x:c r="K288" s="16" t="str">
        <x:v>No</x:v>
      </x:c>
      <x:c r="L288" s="16" t="str">
        <x:v>NCAA USA</x:v>
      </x:c>
      <x:c r="M288" s="16" t="str">
        <x:v>NCAA SUN BELT</x:v>
      </x:c>
      <x:c r="N288" s="19" t="n">
        <x:v>6</x:v>
      </x:c>
      <x:c r="O288" s="19" t="n">
        <x:v>4</x:v>
      </x:c>
      <x:c r="P288" s="19" t="n">
        <x:v>4</x:v>
      </x:c>
      <x:c r="Q288" s="17" t="str">
        <x:v>Good confidence: matchup-specific sources support a recurring rivalry, though branding or continuity may be limited.</x:v>
      </x:c>
      <x:c r="R288" s="17" t="str">
        <x:v>UNT athletics describes the series as a rivalry dating to 1976; the teams were conference opponents and later scheduled a 2028 renewal.</x:v>
      </x:c>
      <x:c r="S288" s="17" t="str">
        <x:v>https://meangreensports.com/news/2022/7/19/football-mean-green-and-la-tech-set-for-future-series ; https://meangreensports.com/sports/football/opponent-history/louisiana-tech/119</x:v>
      </x:c>
      <x:c r="T288" s="17" t="str">
        <x:v>PARTIALLY VERIFIED — 2023 last meeting and recent venues confirmed; total 21 is inferred from a 20-game pre-2023 record plus the 2023 meeting.</x:v>
      </x:c>
    </x:row>
    <x:row r="289" ht="34" customHeight="1">
      <x:c r="A289" s="16" t="str">
        <x:v>Texas State vs. Sam Houston</x:v>
      </x:c>
      <x:c r="B289" s="16" t="str">
        <x:v>Texas State</x:v>
      </x:c>
      <x:c r="C289" s="16" t="str">
        <x:v>Sam Houston</x:v>
      </x:c>
      <x:c r="D289" s="17" t="str">
        <x:v>Bobcat–Bearkat rivalry</x:v>
      </x:c>
      <x:c r="E289" s="17" t="str"/>
      <x:c r="F289" s="19" t="n">
        <x:v>1915</x:v>
      </x:c>
      <x:c r="G289" s="19" t="n">
        <x:v>2024</x:v>
      </x:c>
      <x:c r="H289" s="19"/>
      <x:c r="I289" s="17" t="str">
        <x:v>Series dates to 1915; last played September 28, 2024. Count conflict: 2023 source says 91 meetings through 2011; 2024 preview calls it the 93rd meeting, while 50-37-5 record totals 92 games through 2024.</x:v>
      </x:c>
      <x:c r="J289" s="17" t="str">
        <x:v>Home-and-home historically; 2024 renewal at neutral NRG Stadium in Houston. Full year-by-year venues pending.</x:v>
      </x:c>
      <x:c r="K289" s="16" t="str">
        <x:v>No</x:v>
      </x:c>
      <x:c r="L289" s="16" t="str">
        <x:v>NCAA USA</x:v>
      </x:c>
      <x:c r="M289" s="16" t="str"/>
      <x:c r="N289" s="19" t="n">
        <x:v>8</x:v>
      </x:c>
      <x:c r="O289" s="19" t="n">
        <x:v>7</x:v>
      </x:c>
      <x:c r="P289" s="19" t="n">
        <x:v>4</x:v>
      </x:c>
      <x:c r="Q289" s="17" t="str">
        <x:v>Good confidence: matchup-specific sources support a recurring rivalry, though branding or continuity may be limited.</x:v>
      </x:c>
      <x:c r="R289" s="17" t="str">
        <x:v>Former conference rivals and in-state schools; rivalry resumed after more than a decade in 2024.</x:v>
      </x:c>
      <x:c r="S289" s="17" t="str">
        <x:v>https://txst.com/news/2023/4/25/football-texas-state-to-renew-rivalry-against-sam-houston-in-2024.aspx ; https://txst.com/news/2024/9/25/football-game-preview-bobcats-face-sam-houston-in-h-town-showdown.aspx ; https://txst.com/sports/football/opponent-history/sam-houston/11</x:v>
      </x:c>
      <x:c r="T289" s="17" t="str">
        <x:v>COUNT CONFLICT — official sources agree on a 1915 start and 2024 renewal but disagree on total meetings; total left blank pending record-book reconciliation.</x:v>
      </x:c>
    </x:row>
    <x:row r="290" ht="34" customHeight="1">
      <x:c r="A290" s="16" t="str">
        <x:v>Texas State vs. UTSA</x:v>
      </x:c>
      <x:c r="B290" s="16" t="str">
        <x:v>Texas State</x:v>
      </x:c>
      <x:c r="C290" s="16" t="str">
        <x:v>UTSA</x:v>
      </x:c>
      <x:c r="D290" s="17" t="str">
        <x:v>I-35 Showdown / Battle for I-35</x:v>
      </x:c>
      <x:c r="E290" s="17" t="str"/>
      <x:c r="F290" s="19" t="n">
        <x:v>2012</x:v>
      </x:c>
      <x:c r="G290" s="19" t="n">
        <x:v>2026</x:v>
      </x:c>
      <x:c r="H290" s="19" t="n">
        <x:v>8</x:v>
      </x:c>
      <x:c r="I290" s="17" t="str">
        <x:v>First meeting November 24, 2012; 8th meeting September 12, 2026; UTSA leads 6-2 after a 31-26 win.</x:v>
      </x:c>
      <x:c r="J290" s="17" t="str">
        <x:v>Alternating San Marcos and San Antonio; 2026 game at UFCU Stadium in San Marcos. Prior official history gives sites for each 2012–25 game.</x:v>
      </x:c>
      <x:c r="K290" s="16" t="str">
        <x:v>No</x:v>
      </x:c>
      <x:c r="L290" s="16" t="str">
        <x:v>NCAA USA</x:v>
      </x:c>
      <x:c r="M290" s="16" t="str">
        <x:v>NCAA SUN BELT</x:v>
      </x:c>
      <x:c r="N290" s="19" t="n">
        <x:v>8</x:v>
      </x:c>
      <x:c r="O290" s="19" t="n">
        <x:v>9</x:v>
      </x:c>
      <x:c r="P290" s="19" t="n">
        <x:v>5</x:v>
      </x:c>
      <x:c r="Q290" s="17" t="str">
        <x:v>High confidence: official sources identify an established rivalry, trophy, or sustained tradition.</x:v>
      </x:c>
      <x:c r="R290" s="17" t="str">
        <x:v>Official schools brand it the I-35 Showdown/Battle for I-35; local in-state rivalry.</x:v>
      </x:c>
      <x:c r="S290" s="17" t="str">
        <x:v>https://txst.com/news/2026/9/10/football-game-preview-txst-vs-utsa.aspx ; https://txst.com/news/2026/9/12/football-bobcats-fall-to-utsa.aspx ; https://goutsa.com/news/2026/09/13/strong-second-half-late-td-propel-roadrunners-past-bobcats-in-battle-for-i-35</x:v>
      </x:c>
      <x:c r="T290" s="17" t="str">
        <x:v>PARTIALLY VERIFIED — official sources confirm eighth meeting, 2026 result and series record; full site-by-site venue list can be carried from official series table.</x:v>
      </x:c>
    </x:row>
    <x:row r="291" ht="34" customHeight="1">
      <x:c r="A291" s="16" t="str">
        <x:v>Temple vs. Villanova</x:v>
      </x:c>
      <x:c r="B291" s="16" t="str">
        <x:v>Temple</x:v>
      </x:c>
      <x:c r="C291" s="16" t="str">
        <x:v>Villanova</x:v>
      </x:c>
      <x:c r="D291" s="17" t="str">
        <x:v>Mayor’s Cup</x:v>
      </x:c>
      <x:c r="E291" s="17" t="str"/>
      <x:c r="F291" s="19" t="n">
        <x:v>1908</x:v>
      </x:c>
      <x:c r="G291" s="19" t="n">
        <x:v>2018</x:v>
      </x:c>
      <x:c r="H291" s="19"/>
      <x:c r="I291" s="17" t="str">
        <x:v>First meeting in 1908; Temple’s 2018 preview states 34 prior meetings; the 2018 game was the 35th by inference. Count conflict with online opponent-history index.</x:v>
      </x:c>
      <x:c r="J291" s="17" t="str">
        <x:v>Early Temple Stadium/Philadelphia sites, Veterans Stadium (neutral), Lincoln Financial Field, and Villanova Stadium; 2018 at Lincoln Financial Field.</x:v>
      </x:c>
      <x:c r="K291" s="16" t="str">
        <x:v>No</x:v>
      </x:c>
      <x:c r="L291" s="16" t="str">
        <x:v>NCAA SUN BELT</x:v>
      </x:c>
      <x:c r="M291" s="16" t="str">
        <x:v>NCAA BIG SKY</x:v>
      </x:c>
      <x:c r="N291" s="19" t="n">
        <x:v>8</x:v>
      </x:c>
      <x:c r="O291" s="19" t="n">
        <x:v>6</x:v>
      </x:c>
      <x:c r="P291" s="19" t="n">
        <x:v>5</x:v>
      </x:c>
      <x:c r="Q291" s="17" t="str">
        <x:v>High confidence: official sources identify an established rivalry, trophy, or sustained tradition.</x:v>
      </x:c>
      <x:c r="R291" s="17" t="str">
        <x:v>Crosstown Philadelphia rivalry; Mayor’s Cup trophy introduced in 2009.</x:v>
      </x:c>
      <x:c r="S291" s="17" t="str">
        <x:v>https://owlsports.com/news/2011/8/29/FB_0829114148 ; https://owlsports.com/news/2018/8/27/football-opens-2018-season-against-crosstown-foe ; https://owlsports.com/sports/football/opponent-history/villanova/1</x:v>
      </x:c>
      <x:c r="T291" s="17" t="str">
        <x:v>COUNT CONFLICT — Temple’s full-history note supports 34 meetings before 2018 and a 35th in 2018; current online history database omits earlier games.</x:v>
      </x:c>
    </x:row>
    <x:row r="292" ht="34" customHeight="1">
      <x:c r="A292" s="16" t="str">
        <x:v>Temple vs. Miami</x:v>
      </x:c>
      <x:c r="B292" s="16" t="str">
        <x:v>Temple</x:v>
      </x:c>
      <x:c r="C292" s="16" t="str">
        <x:v>Miami</x:v>
      </x:c>
      <x:c r="D292" s="17" t="str">
        <x:v>Former Big East rivalry</x:v>
      </x:c>
      <x:c r="E292" s="17" t="str"/>
      <x:c r="F292" s="19" t="n">
        <x:v>1992</x:v>
      </x:c>
      <x:c r="G292" s="19" t="n">
        <x:v>2023</x:v>
      </x:c>
      <x:c r="H292" s="19" t="n">
        <x:v>14</x:v>
      </x:c>
      <x:c r="I292" s="17" t="str">
        <x:v>Temple official source reports 14 meetings; first played in 1992; last played September 23, 2023.</x:v>
      </x:c>
      <x:c r="J292" s="17" t="str">
        <x:v>Home-and-home at Temple and Miami; exact year-by-year venue chronology pending.</x:v>
      </x:c>
      <x:c r="K292" s="16" t="str">
        <x:v>No</x:v>
      </x:c>
      <x:c r="L292" s="16" t="str">
        <x:v>NCAA SUN BELT</x:v>
      </x:c>
      <x:c r="M292" s="16" t="str">
        <x:v>NCAA ACC</x:v>
      </x:c>
      <x:c r="N292" s="19" t="n">
        <x:v>7</x:v>
      </x:c>
      <x:c r="O292" s="19" t="n">
        <x:v>3</x:v>
      </x:c>
      <x:c r="P292" s="19" t="n">
        <x:v>5</x:v>
      </x:c>
      <x:c r="Q292" s="17" t="str">
        <x:v>High confidence: official sources identify an established rivalry, trophy, or sustained tradition.</x:v>
      </x:c>
      <x:c r="R292" s="17" t="str">
        <x:v>Temple calls Miami a former rival from Big East competition; teams played 12 consecutive seasons from 1992–2003 and met again in 2022–23.</x:v>
      </x:c>
      <x:c r="S292" s="17" t="str">
        <x:v>https://owlsports.com/news/2017/8/2/temple-miami-to-renew-football-rivalry-on-gridiron ; https://owlsports.com/news/2023/9/18/football-to-host-20-miami ; https://owlsports.com/sports/football/opponent-history/miami/281</x:v>
      </x:c>
      <x:c r="T292" s="17" t="str">
        <x:v>PARTIALLY VERIFIED — official source confirms former rivalry, 14 meetings, and 2023 endpoint; complete venue chronology pending.</x:v>
      </x:c>
    </x:row>
    <x:row r="293" ht="34" customHeight="1">
      <x:c r="A293" s="16" t="str">
        <x:v>Temple vs. Rutgers</x:v>
      </x:c>
      <x:c r="B293" s="16" t="str">
        <x:v>Temple</x:v>
      </x:c>
      <x:c r="C293" s="16" t="str">
        <x:v>Rutgers</x:v>
      </x:c>
      <x:c r="D293" s="17" t="str">
        <x:v>Temple–Rutgers rivalry</x:v>
      </x:c>
      <x:c r="E293" s="17" t="str"/>
      <x:c r="F293" s="19" t="n">
        <x:v>1948</x:v>
      </x:c>
      <x:c r="G293" s="19" t="n">
        <x:v>2023</x:v>
      </x:c>
      <x:c r="H293" s="19" t="n">
        <x:v>38</x:v>
      </x:c>
      <x:c r="I293" s="17" t="str">
        <x:v>First meeting October 9, 1948; 38 games through September 9, 2023 (Temple record 15-23); last meeting September 9, 2023.</x:v>
      </x:c>
      <x:c r="J293" s="17" t="str">
        <x:v>Temple home games in Philadelphia; Rutgers home games in Piscataway; specific historical stadiums require review.</x:v>
      </x:c>
      <x:c r="K293" s="16" t="str">
        <x:v>No</x:v>
      </x:c>
      <x:c r="L293" s="16" t="str">
        <x:v>NCAA SUN BELT</x:v>
      </x:c>
      <x:c r="M293" s="16" t="str">
        <x:v>NCAA BIG EAST &amp; CO.</x:v>
      </x:c>
      <x:c r="N293" s="19" t="n">
        <x:v>7</x:v>
      </x:c>
      <x:c r="O293" s="19" t="n">
        <x:v>4</x:v>
      </x:c>
      <x:c r="P293" s="19" t="n">
        <x:v>5</x:v>
      </x:c>
      <x:c r="Q293" s="17" t="str">
        <x:v>High confidence: official sources identify an established rivalry, trophy, or sustained tradition.</x:v>
      </x:c>
      <x:c r="R293" s="17" t="str">
        <x:v>Temple coach described the series as a rivalry; teams were Big East competitors and renewed the series in the AAC.</x:v>
      </x:c>
      <x:c r="S293" s="17" t="str">
        <x:v>https://owlsports.com/news/2013/9/23/FB_0923133923 ; https://owlsports.com/sports/football/opponent-history/rutgers-university/8</x:v>
      </x:c>
      <x:c r="T293" s="17" t="str">
        <x:v>PARTIALLY VERIFIED — official opponent history supplies first/last dates, 38-game total, and 2023 venue; earlier venue chronology pending.</x:v>
      </x:c>
    </x:row>
    <x:row r="294" ht="34" customHeight="1">
      <x:c r="A294" s="16" t="str">
        <x:v>Delaware State vs. Howard</x:v>
      </x:c>
      <x:c r="B294" s="16" t="str">
        <x:v>Delaware State</x:v>
      </x:c>
      <x:c r="C294" s="16" t="str">
        <x:v>Howard</x:v>
      </x:c>
      <x:c r="D294" s="17" t="str">
        <x:v>Longtime MEAC rivalry</x:v>
      </x:c>
      <x:c r="E294" s="17" t="str"/>
      <x:c r="F294" s="19" t="n">
        <x:v>2024</x:v>
      </x:c>
      <x:c r="G294" s="19" t="n">
        <x:v>2025</x:v>
      </x:c>
      <x:c r="H294" s="19"/>
      <x:c r="I294" s="17" t="str">
        <x:v>Howard called the November 2, 2024 game the 82nd meeting; most recent meeting listed November 15, 2025. Count unresolved because the cumulative total after 2025 is not reconciled.</x:v>
      </x:c>
      <x:c r="J294" s="17" t="str">
        <x:v>Home-and-home between Dover, Delaware and Washington, D.C.; exact historic venue chronology pending.</x:v>
      </x:c>
      <x:c r="K294" s="16" t="str">
        <x:v>Yes</x:v>
      </x:c>
      <x:c r="L294" s="16" t="str">
        <x:v>NCAA HISTORICALLY BLACK</x:v>
      </x:c>
      <x:c r="M294" s="16" t="str">
        <x:v>NCAA HISTORICALLY BLACK</x:v>
      </x:c>
      <x:c r="N294" s="19" t="n">
        <x:v>8</x:v>
      </x:c>
      <x:c r="O294" s="19" t="n">
        <x:v>8</x:v>
      </x:c>
      <x:c r="P294" s="19" t="n">
        <x:v>5</x:v>
      </x:c>
      <x:c r="Q294" s="17" t="str">
        <x:v>High confidence: official sources identify an established rivalry, trophy, or sustained tradition.</x:v>
      </x:c>
      <x:c r="R294" s="17" t="str">
        <x:v>Official Howard source calls the teams longtime conference rivals and reported the 82nd meeting in 2024.</x:v>
      </x:c>
      <x:c r="S294" s="17" t="str">
        <x:v>https://hubison.com/news/2024/11/1/football-meets-delaware-state-in-crucial-meac-showdown.aspx ; https://hubison.com/sports/football/opponent-history/delaware-state-university/15</x:v>
      </x:c>
      <x:c r="T294" s="17" t="str">
        <x:v>PARTIALLY VERIFIED — official school sources establish rivalry language and 82nd meeting in 2024; 2025 cumulative record needs reconciliation because online opponent history is incomplete.</x:v>
      </x:c>
    </x:row>
    <x:row r="295" ht="34" customHeight="1">
      <x:c r="A295" s="16" t="str">
        <x:v>Mississippi Valley State vs. Alcorn State</x:v>
      </x:c>
      <x:c r="B295" s="16" t="str">
        <x:v>Mississippi Valley State</x:v>
      </x:c>
      <x:c r="C295" s="16" t="str">
        <x:v>Alcorn State</x:v>
      </x:c>
      <x:c r="D295" s="17" t="str"/>
      <x:c r="E295" s="17" t="str"/>
      <x:c r="F295" s="19" t="n">
        <x:v>1954</x:v>
      </x:c>
      <x:c r="G295" s="19" t="n">
        <x:v>2025</x:v>
      </x:c>
      <x:c r="H295" s="19" t="n">
        <x:v>68</x:v>
      </x:c>
      <x:c r="I295" s="17" t="str">
        <x:v>First meeting September 4, 1954; 68th meeting listed through October 25, 2025; Alcorn leads 52-15-1.</x:v>
      </x:c>
      <x:c r="J295" s="17" t="str">
        <x:v>Home-and-home at Itta Bena and Lorman in recent decades; many historic games at neutral sites, including Jackson, Chicago, and Mississippi Veterans Memorial Stadium.</x:v>
      </x:c>
      <x:c r="K295" s="16" t="str">
        <x:v>Yes</x:v>
      </x:c>
      <x:c r="L295" s="16" t="str">
        <x:v>NCAA HISTORICALLY BLACK</x:v>
      </x:c>
      <x:c r="M295" s="16" t="str">
        <x:v>NCAA HISTORICALLY BLACK</x:v>
      </x:c>
      <x:c r="N295" s="19" t="n">
        <x:v>8</x:v>
      </x:c>
      <x:c r="O295" s="19" t="n">
        <x:v>7</x:v>
      </x:c>
      <x:c r="P295" s="19" t="n">
        <x:v>3</x:v>
      </x:c>
      <x:c r="Q295" s="17" t="str">
        <x:v>Moderate confidence: regional, conference, or historical evidence supports a plausible rivalry, with gaps in identity or continuity.</x:v>
      </x:c>
      <x:c r="R295" s="17" t="str">
        <x:v>Official MVSU athletics calls it an in-state rivalry; the 1984 matchup became known as “The Game of the Century.”</x:v>
      </x:c>
      <x:c r="S295" s="17" t="str">
        <x:v>https://mvsusports.com/story.aspx?file_date=7-16-2026&amp;filename=general-mvsu-football-announces-game-themes-for-2026-home-schedule ; https://mvsusports.com/sports/football/opponent-history/alcorn/32</x:v>
      </x:c>
      <x:c r="T295" s="17" t="str">
        <x:v>PARTIALLY VERIFIED — official history page supplies 68-game total and 1954–2025 dates; detailed neutral-site naming and rivalry traditions need further source checks.</x:v>
      </x:c>
    </x:row>
    <x:row r="296" ht="34" customHeight="1">
      <x:c r="A296" s="16" t="str">
        <x:v>Akron vs. Kent State</x:v>
      </x:c>
      <x:c r="B296" s="16" t="str">
        <x:v>Akron</x:v>
      </x:c>
      <x:c r="C296" s="16" t="str">
        <x:v>Kent State</x:v>
      </x:c>
      <x:c r="D296" s="17" t="str">
        <x:v>Battle for the Wagon Wheel</x:v>
      </x:c>
      <x:c r="E296" s="17" t="str">
        <x:v>Wagon Wheel Trophy</x:v>
      </x:c>
      <x:c r="F296" s="19" t="n">
        <x:v>1923</x:v>
      </x:c>
      <x:c r="G296" s="19" t="n">
        <x:v>2026</x:v>
      </x:c>
      <x:c r="H296" s="19" t="n">
        <x:v>69</x:v>
      </x:c>
      <x:c r="I296" s="17" t="str">
        <x:v>First meeting in 1923; 69th meeting October 24, 2026; most recent meeting October 24, 2026. Kent State won 35-20; series record after the game: Akron 37-30-2.</x:v>
      </x:c>
      <x:c r="J296" s="17" t="str">
        <x:v>Home-and-home at campus sites. First game in 1923 was at Akron. Akron played home games at the Rubber Bowl through 2008 and moved to InfoCision Stadium–Summa Field in 2009; Kent State home games include Dix Stadium (1972 and 2026 examples). Full year-by-year venue chronology not reconstructed.</x:v>
      </x:c>
      <x:c r="K296" s="16" t="str">
        <x:v>No</x:v>
      </x:c>
      <x:c r="L296" s="16" t="str"/>
      <x:c r="M296" s="16" t="str"/>
      <x:c r="N296" s="19" t="n">
        <x:v>9</x:v>
      </x:c>
      <x:c r="O296" s="19" t="n">
        <x:v>9</x:v>
      </x:c>
      <x:c r="P296" s="19" t="n">
        <x:v>5</x:v>
      </x:c>
      <x:c r="Q296" s="17" t="str">
        <x:v>High confidence: official sources identify an established rivalry, trophy, or sustained tradition.</x:v>
      </x:c>
      <x:c r="R296" s="17" t="str">
        <x:v>Local Mid-American Conference rivalry. Akron and Kent State first played in 1923; the Wagon Wheel was proposed as the football trophy in 1945 and first awarded in the 1946 game. The series paused after 1954, resumed in 1972, and the teams have met each season since 1992. The Wagon Wheel Challenge later expanded the rivalry across sports and ended after 2022–23.</x:v>
      </x:c>
      <x:c r="S296" s="17" t="str">
        <x:v>https://gozips.com/news/2025/11/9/football-week-11-wagon-wheel-game-akron-preview ; https://kentstatesports.com/sports/2022/8/3/kent-state-traditions ; https://gozips.com/news/2009/11/4/11_4_2009_2164 ; https://gozips.com/news/2026/10/24/football-comes-up-short-in-69th-battle-for-the-wagon-wheel ; https://kentstatesports.com/news/2026/10/24/football-golden-flashes-dominate-zips-in-second-half-to-defend-the-wheel-in-35-20-win</x:v>
      </x:c>
      <x:c r="T296" s="17" t="str">
        <x:v>VERIFIED — official Akron and Kent State sources establish the rivalry, trophy origin, 1923 start, 2026 result, current 69-game total, and representative venue chronology; complete year-by-year venue chronology is not reconstructed.</x:v>
      </x:c>
    </x:row>
    <x:row r="297" ht="34" customHeight="1">
      <x:c r="A297" s="16" t="str">
        <x:v>North Alabama vs. West Alabama</x:v>
      </x:c>
      <x:c r="B297" s="16" t="str">
        <x:v>North Alabama</x:v>
      </x:c>
      <x:c r="C297" s="16" t="str">
        <x:v>West Alabama</x:v>
      </x:c>
      <x:c r="D297" s="17" t="str">
        <x:v>North Alabama–West Alabama football rivalry (historic Gulf South rivalry)</x:v>
      </x:c>
      <x:c r="E297" s="17" t="str">
        <x:v>None identified</x:v>
      </x:c>
      <x:c r="F297" s="19" t="n">
        <x:v>1949</x:v>
      </x:c>
      <x:c r="G297" s="19" t="n">
        <x:v>2017</x:v>
      </x:c>
      <x:c r="H297" s="19" t="n">
        <x:v>71</x:v>
      </x:c>
      <x:c r="I297" s="17" t="str">
        <x:v>First met in 1949; 71 total meetings; last and 71st: Sept. 23, 2017, West Alabama 38–17. Final series record: North Alabama 52–18–1.</x:v>
      </x:c>
      <x:c r="J297" s="17" t="str">
        <x:v>Braly Municipal Stadium, Florence, Ala.; Tiger Stadium, Livingston, Ala. Alternated as home teams during Gulf South era.</x:v>
      </x:c>
      <x:c r="K297" s="16" t="str">
        <x:v>No</x:v>
      </x:c>
      <x:c r="L297" s="16" t="str">
        <x:v>NCAA OHIO VALLEY</x:v>
      </x:c>
      <x:c r="M297" s="16" t="str"/>
      <x:c r="N297" s="19" t="n">
        <x:v>8</x:v>
      </x:c>
      <x:c r="O297" s="19" t="n">
        <x:v>2</x:v>
      </x:c>
      <x:c r="P297" s="19" t="n">
        <x:v>5</x:v>
      </x:c>
      <x:c r="Q297" s="17" t="str">
        <x:v>High confidence: official sources identify an established rivalry, trophy, or sustained tradition.</x:v>
      </x:c>
      <x:c r="R297" s="17" t="str">
        <x:v>Historic in-state Gulf South Conference rivalry; inactive since both programs left Division II. Series is dormant, not an annual current rivalry.</x:v>
      </x:c>
      <x:c r="S297" s="17" t="str">
        <x:v>https://roarlions.com/sports/football/opponent-history/west-alabama/8 ; https://uwaathletics.com/sports/football/opponent-history/north-alabama/7</x:v>
      </x:c>
      <x:c r="T297" s="17" t="str">
        <x:v>Historical series record and 2017 final game verified. Dormant-series relevance rated low.</x:v>
      </x:c>
    </x:row>
    <x:row r="298" ht="34" customHeight="1">
      <x:c r="A298" s="16" t="str">
        <x:v>Central Arkansas vs. North Alabama</x:v>
      </x:c>
      <x:c r="B298" s="16" t="str">
        <x:v>Central Arkansas</x:v>
      </x:c>
      <x:c r="C298" s="16" t="str">
        <x:v>North Alabama</x:v>
      </x:c>
      <x:c r="D298" s="17" t="str">
        <x:v>Old Gulf South / ASUN–UAC rivalry</x:v>
      </x:c>
      <x:c r="E298" s="17" t="str">
        <x:v>None identified</x:v>
      </x:c>
      <x:c r="F298" s="19" t="n">
        <x:v>1993</x:v>
      </x:c>
      <x:c r="G298" s="19" t="n">
        <x:v>2023</x:v>
      </x:c>
      <x:c r="H298" s="19"/>
      <x:c r="I298" s="17" t="str">
        <x:v>Met in the Gulf South Conference from 1993–2005 (14 contests cited by UCA); resumed in 2022. Latest: Oct. 11, 2025 at North Alabama. Official UCA series index counts 4 post-resumption games; 2023 UCA notes call that year’s game the 22nd overall, so full historical count conflicts.</x:v>
      </x:c>
      <x:c r="J298" s="17" t="str">
        <x:v>First Security Field at Estes Stadium, Conway, Ark.; Braly Municipal Stadium, Florence, Ala. (renovated as Bank Independent Stadium in 2026).</x:v>
      </x:c>
      <x:c r="K298" s="16" t="str">
        <x:v>No</x:v>
      </x:c>
      <x:c r="L298" s="16" t="str">
        <x:v>NCAA WILD</x:v>
      </x:c>
      <x:c r="M298" s="16" t="str">
        <x:v>NCAA OHIO VALLEY</x:v>
      </x:c>
      <x:c r="N298" s="19" t="n">
        <x:v>8</x:v>
      </x:c>
      <x:c r="O298" s="19" t="n">
        <x:v>8</x:v>
      </x:c>
      <x:c r="P298" s="19" t="n">
        <x:v>5</x:v>
      </x:c>
      <x:c r="Q298" s="17" t="str">
        <x:v>High confidence: official sources identify an established rivalry, trophy, or sustained tradition.</x:v>
      </x:c>
      <x:c r="R298" s="17" t="str">
        <x:v>UCA officially calls UNA an old rival and says they were Gulf South rivals from 1993–2005, then resumed the rivalry in 2022 after 17 years apart. The teams are now UAC opponents.</x:v>
      </x:c>
      <x:c r="S298" s="17" t="str">
        <x:v>https://ucasports.com/news/2023/11/3/football-uca-to-take-on-old-rival-north-alabama.aspx ; https://ucasports.com/sports/football/opponent-history/north-alabama/153 ; https://ucasports.com/story.aspx?file_date=10%2F28%2F2022&amp;filename=football-old-rivals-to-meet-again-in-asun-action</x:v>
      </x:c>
      <x:c r="T298" s="17" t="str">
        <x:v>Official rivalry language verified. Matchup-count conflict retained rather than silently resolving.</x:v>
      </x:c>
    </x:row>
    <x:row r="299" ht="34" customHeight="1">
      <x:c r="A299" s="16" t="str">
        <x:v>Central Arkansas vs. Arkansas State</x:v>
      </x:c>
      <x:c r="B299" s="16" t="str">
        <x:v>Central Arkansas</x:v>
      </x:c>
      <x:c r="C299" s="16" t="str">
        <x:v>Arkansas State</x:v>
      </x:c>
      <x:c r="D299" s="17" t="str">
        <x:v>Arkansas in-state rivalry</x:v>
      </x:c>
      <x:c r="E299" s="17" t="str">
        <x:v>None identified</x:v>
      </x:c>
      <x:c r="F299" s="19"/>
      <x:c r="G299" s="19" t="n">
        <x:v>2026</x:v>
      </x:c>
      <x:c r="H299" s="19" t="n">
        <x:v>26</x:v>
      </x:c>
      <x:c r="I299" s="17" t="str">
        <x:v>UCA called the Sept. 19, 2020 game the 26th meeting overall. UCA’s current opponent-history index lists only five games from 2011–2024. Latest listed meeting: Aug. 31, 2024; no 2025 or 2026 game found. Full count and first meeting unresolved.</x:v>
      </x:c>
      <x:c r="J299" s="17" t="str">
        <x:v>Centennial Bank Stadium, Jonesboro, Ark. (the 2011, 2016, 2020, 2021 and 2024 indexed games were at Arkansas State); 2020 and 2021 UCA notes describe road renewals.</x:v>
      </x:c>
      <x:c r="K299" s="16" t="str">
        <x:v>No</x:v>
      </x:c>
      <x:c r="L299" s="16" t="str">
        <x:v>NCAA WILD</x:v>
      </x:c>
      <x:c r="M299" s="16" t="str">
        <x:v>NCAA USA</x:v>
      </x:c>
      <x:c r="N299" s="19" t="n">
        <x:v>7</x:v>
      </x:c>
      <x:c r="O299" s="19" t="n">
        <x:v>4</x:v>
      </x:c>
      <x:c r="P299" s="19" t="n">
        <x:v>5</x:v>
      </x:c>
      <x:c r="Q299" s="17" t="str">
        <x:v>High confidence: official sources identify an established rivalry, trophy, or sustained tradition.</x:v>
      </x:c>
      <x:c r="R299" s="17" t="str">
        <x:v>UCA officially describes Arkansas State as an in-state rival and the 2020 meeting as a renewal of the rivalry. The public all-time count conflicts with the current opponent-history index.</x:v>
      </x:c>
      <x:c r="S299" s="17" t="str">
        <x:v>https://ucasports.com/news/2020/10/9/football-bears-red-wolves-to-clash-in-jonesboro.aspx ; https://ucasports.com/news/2021/9/3/football-bears-red-wolves-set-for-round-2.aspx ; https://ucasports.com/sports/football/opponent-history/arkansas-state-university/52</x:v>
      </x:c>
      <x:c r="T299" s="17" t="str">
        <x:v>Official rivalry language and venue verified. Total and first-meeting count conflict; total left blank.</x:v>
      </x:c>
    </x:row>
    <x:row r="300" ht="34" customHeight="1">
      <x:c r="A300" s="16" t="str">
        <x:v>Dartmouth vs. Harvard</x:v>
      </x:c>
      <x:c r="B300" s="16" t="str">
        <x:v>Dartmouth</x:v>
      </x:c>
      <x:c r="C300" s="16" t="str">
        <x:v>Harvard</x:v>
      </x:c>
      <x:c r="D300" s="17" t="str">
        <x:v>Harvard–Dartmouth football rivalry</x:v>
      </x:c>
      <x:c r="E300" s="17" t="str">
        <x:v>None identified</x:v>
      </x:c>
      <x:c r="F300" s="19" t="n">
        <x:v>1891</x:v>
      </x:c>
      <x:c r="G300" s="19" t="n">
        <x:v>2026</x:v>
      </x:c>
      <x:c r="H300" s="19"/>
      <x:c r="I300" s="17" t="str">
        <x:v>Dartmouth’s official history begins Oct. 3, 1891; latest completed meeting Nov. 1, 2025. Dartmouth notes and Harvard’s opponent history disagree on the game count and/or series record (127 vs. 128 reported); total left unresolved. 2026 meeting scheduled Oct. 30, after this file’s as-of date.</x:v>
      </x:c>
      <x:c r="J300" s="17" t="str">
        <x:v>Buddy Teevens Stadium at Memorial Field, Hanover, N.H.; Harvard Stadium, Cambridge, Mass.</x:v>
      </x:c>
      <x:c r="K300" s="16" t="str">
        <x:v>Yes</x:v>
      </x:c>
      <x:c r="L300" s="16" t="str">
        <x:v>NCAA IVY</x:v>
      </x:c>
      <x:c r="M300" s="16" t="str">
        <x:v>NCAA IVY</x:v>
      </x:c>
      <x:c r="N300" s="19" t="n">
        <x:v>8</x:v>
      </x:c>
      <x:c r="O300" s="19" t="n">
        <x:v>8</x:v>
      </x:c>
      <x:c r="P300" s="19" t="n">
        <x:v>5</x:v>
      </x:c>
      <x:c r="Q300" s="17" t="str">
        <x:v>High confidence: official sources identify an established rivalry, trophy, or sustained tradition.</x:v>
      </x:c>
      <x:c r="R300" s="17" t="str">
        <x:v>An established Ivy League rivalry; Dartmouth’s 2026 schedule preview describes the upcoming game as the next chapter of its rivalry with Harvard.</x:v>
      </x:c>
      <x:c r="S300" s="17" t="str">
        <x:v>https://dartmouthsports.com/sports/football/opponent-history/harvard-university/4 ; https://dartmouthsports.com/news/2026/3/13/dartmouth-football-announces-2026-schedule ; https://gocrimson.com/sports/football/opponent-history/dartmouth/21</x:v>
      </x:c>
      <x:c r="T300" s="17" t="str">
        <x:v>Rivalry verified by official school sources. Official series-count discrepancy documented; no total supplied.</x:v>
      </x:c>
    </x:row>
    <x:row r="301" ht="34" customHeight="1">
      <x:c r="A301" s="16" t="str">
        <x:v>Davidson vs. VMI</x:v>
      </x:c>
      <x:c r="B301" s="16" t="str">
        <x:v>Davidson</x:v>
      </x:c>
      <x:c r="C301" s="16" t="str">
        <x:v>VMI</x:v>
      </x:c>
      <x:c r="D301" s="17" t="str">
        <x:v>Davidson–VMI football rivalry</x:v>
      </x:c>
      <x:c r="E301" s="17" t="str">
        <x:v>None identified</x:v>
      </x:c>
      <x:c r="F301" s="19" t="n">
        <x:v>1904</x:v>
      </x:c>
      <x:c r="G301" s="19" t="n">
        <x:v>2026</x:v>
      </x:c>
      <x:c r="H301" s="19" t="n">
        <x:v>60</x:v>
      </x:c>
      <x:c r="I301" s="17" t="str">
        <x:v>Series dates to 1904. VMI notes identify 2021 as the 60th meeting; 2023 and 2026 brought the total to 62. Latest: Sept. 19, 2026, Davidson 27–24 in overtime at Davidson College Stadium.</x:v>
      </x:c>
      <x:c r="J301" s="17" t="str">
        <x:v>Davidson College Stadium / Richardson Stadium, Davidson, N.C.; Alumni Memorial Field at Foster Stadium, Lexington, Va. Modern games also played at Lexington in 1989, 2002–06, 2014, 2021 and 2023.</x:v>
      </x:c>
      <x:c r="K301" s="16" t="str">
        <x:v>No</x:v>
      </x:c>
      <x:c r="L301" s="16" t="str">
        <x:v>NCAA PIONEER</x:v>
      </x:c>
      <x:c r="M301" s="16" t="str"/>
      <x:c r="N301" s="19" t="n">
        <x:v>7</x:v>
      </x:c>
      <x:c r="O301" s="19" t="n">
        <x:v>6</x:v>
      </x:c>
      <x:c r="P301" s="19" t="n">
        <x:v>5</x:v>
      </x:c>
      <x:c r="Q301" s="17" t="str">
        <x:v>High confidence: official sources identify an established rivalry, trophy, or sustained tradition.</x:v>
      </x:c>
      <x:c r="R301" s="17" t="str">
        <x:v>Davidson called VMI its “most familiar rivalry” in its 2014 preview. The 2026 win snapped VMI’s 12-game winning streak in the series.</x:v>
      </x:c>
      <x:c r="S301" s="17" t="str">
        <x:v>https://davidsonwildcats.com/news/2014/9/11/FB_0910141018 ; https://davidsonwildcats.com/documents/download/2021/9/2/Game1_VMI_FB_Notes_vs_Davidson.pdf ; https://davidsonwildcats.com/sports/football/opponent-history/vmi/89 ; https://davidsonwildcats.com/news/2026/9/19/football-wildcats-knock-off-vmi-in-overtime</x:v>
      </x:c>
      <x:c r="T301" s="17" t="str">
        <x:v>Official “most familiar rivalry” label, 2026 score/venue, and series timeline verified.</x:v>
      </x:c>
    </x:row>
    <x:row r="302" ht="34" customHeight="1">
      <x:c r="A302" s="16" t="str">
        <x:v>North Alabama vs. West Georgia</x:v>
      </x:c>
      <x:c r="B302" s="16" t="str">
        <x:v>North Alabama</x:v>
      </x:c>
      <x:c r="C302" s="16" t="str">
        <x:v>West Georgia</x:v>
      </x:c>
      <x:c r="D302" s="17" t="str">
        <x:v>North Alabama–West Georgia Gulf South / UAC rivalry</x:v>
      </x:c>
      <x:c r="E302" s="17" t="str">
        <x:v>None identified</x:v>
      </x:c>
      <x:c r="F302" s="19" t="n">
        <x:v>2025</x:v>
      </x:c>
      <x:c r="G302" s="19" t="n">
        <x:v>2026</x:v>
      </x:c>
      <x:c r="H302" s="19"/>
      <x:c r="I302" s="17" t="str">
        <x:v>First date not established in the reviewed 2025 release. UNA called the Nov. 8, 2025 game the 37th all-time meeting; rivalry resumed in 2024 after last meeting in 2017. Next meeting scheduled Nov. 14, 2026 (upcoming as of Oct. 28, 2026).</x:v>
      </x:c>
      <x:c r="J302" s="17" t="str">
        <x:v>Braly Municipal Stadium / Bank Independent Stadium, Florence, Ala.; University Stadium, Carrollton, Ga. The 2024 renewal was in Carrollton; 2025 in Florence.</x:v>
      </x:c>
      <x:c r="K302" s="16" t="str">
        <x:v>No</x:v>
      </x:c>
      <x:c r="L302" s="16" t="str">
        <x:v>NCAA OHIO VALLEY</x:v>
      </x:c>
      <x:c r="M302" s="16" t="str"/>
      <x:c r="N302" s="19" t="n">
        <x:v>7</x:v>
      </x:c>
      <x:c r="O302" s="19" t="n">
        <x:v>8</x:v>
      </x:c>
      <x:c r="P302" s="19" t="n">
        <x:v>5</x:v>
      </x:c>
      <x:c r="Q302" s="17" t="str">
        <x:v>High confidence: official sources identify an established rivalry, trophy, or sustained tradition.</x:v>
      </x:c>
      <x:c r="R302" s="17" t="str">
        <x:v>Official UNA sources call West Georgia a classic Gulf South rival and say the rivalry was renewed when both became UAC opponents. A 2025 game-week feature revived the rivalry’s five historical helmet eras and invited alumni teams to a pregame tailgate.</x:v>
      </x:c>
      <x:c r="S302" s="17" t="str">
        <x:v>https://roarlions.com/news/2024/9/26/football-top-things-to-know-north-alabama-vs-west-georgia.aspx ; https://roarlions.com/news/2025/11/6/football-top-things-to-know-north-alabama-vs-west-georgia.aspx ; https://roarlions.com/sports/football/opponent-history/university-of-west-georgia/8 ; https://roarlions.com/sports/football/schedule/2026</x:v>
      </x:c>
      <x:c r="T302" s="17" t="str">
        <x:v>Official classic-rival language, revival, meeting count, venues and next scheduled date verified; first-game year not asserted.</x:v>
      </x:c>
    </x:row>
    <x:row r="303" ht="34" customHeight="1">
      <x:c r="A303" s="16" t="str">
        <x:v>UT Martin vs. Austin Peay</x:v>
      </x:c>
      <x:c r="B303" s="16" t="str">
        <x:v>UT Martin</x:v>
      </x:c>
      <x:c r="C303" s="16" t="str">
        <x:v>Austin Peay</x:v>
      </x:c>
      <x:c r="D303" s="17" t="str">
        <x:v>Former Ohio Valley Conference in-state rivalry</x:v>
      </x:c>
      <x:c r="E303" s="17" t="str">
        <x:v>None identified</x:v>
      </x:c>
      <x:c r="F303" s="19" t="n">
        <x:v>1930</x:v>
      </x:c>
      <x:c r="G303" s="19" t="n">
        <x:v>2026</x:v>
      </x:c>
      <x:c r="H303" s="19"/>
      <x:c r="I303" s="17" t="str">
        <x:v>First: Nov. 14, 1930. Latest: Sept. 26, 2026, Austin Peay 35–12 at Fortera Stadium in Clarksville. UT Martin’s 2026 preview called it a 70-game series before kickoff; final total 71, series record 41–28–2.</x:v>
      </x:c>
      <x:c r="J303" s="17" t="str">
        <x:v>Fortera Stadium, Clarksville, Tenn.; Hardy M. Graham Stadium, Martin, Tenn.</x:v>
      </x:c>
      <x:c r="K303" s="16" t="str">
        <x:v>Yes</x:v>
      </x:c>
      <x:c r="L303" s="16" t="str">
        <x:v>NCAA PIONEER</x:v>
      </x:c>
      <x:c r="M303" s="16" t="str">
        <x:v>NCAA PIONEER</x:v>
      </x:c>
      <x:c r="N303" s="19" t="n">
        <x:v>7</x:v>
      </x:c>
      <x:c r="O303" s="19" t="n">
        <x:v>6</x:v>
      </x:c>
      <x:c r="P303" s="19" t="n">
        <x:v>5</x:v>
      </x:c>
      <x:c r="Q303" s="17" t="str">
        <x:v>High confidence: official sources identify an established rivalry, trophy, or sustained tradition.</x:v>
      </x:c>
      <x:c r="R303" s="17" t="str">
        <x:v>UT Martin officially describes this as an old Ohio Valley Conference rivalry and calls the 2026 contest its renewal against a former OVC foe. Both schools are Tennessee programs; earlier meetings were within the OVC and the matchup also contributes to the Sgt. York season trophy when eligible.</x:v>
      </x:c>
      <x:c r="S303" s="17" t="str">
        <x:v>https://utmsports.com/news/2026/9/21/football-skyhawks-renew-old-rivalry-with-trip-to-austin-peay ; https://utmsports.com/news/2026/9/26/football-skyhawks-can-t-slow-second-half-surge-against-no-11-austin-peay ; https://utmsports.com/sports/football/opponent-history/austin-peay/48</x:v>
      </x:c>
      <x:c r="T303" s="17" t="str">
        <x:v>Official rivalry wording and 2026 final score/venue verified.</x:v>
      </x:c>
    </x:row>
    <x:row r="304" ht="34" customHeight="1">
      <x:c r="A304" s="16" t="str">
        <x:v>UT Martin vs. Tennessee State</x:v>
      </x:c>
      <x:c r="B304" s="16" t="str">
        <x:v>UT Martin</x:v>
      </x:c>
      <x:c r="C304" s="16" t="str">
        <x:v>Tennessee State</x:v>
      </x:c>
      <x:c r="D304" s="17" t="str">
        <x:v>Tennessee in-state / Sgt. York Trophy series rivalry</x:v>
      </x:c>
      <x:c r="E304" s="17" t="str">
        <x:v>Sgt. York Trophy (multi-team season award; not a head-to-head trophy)</x:v>
      </x:c>
      <x:c r="F304" s="19" t="n">
        <x:v>1976</x:v>
      </x:c>
      <x:c r="G304" s="19" t="n">
        <x:v>2026</x:v>
      </x:c>
      <x:c r="H304" s="19"/>
      <x:c r="I304" s="17" t="str">
        <x:v>Series first listed by UTM opponent history: Nov. 6, 1976. The 2025 basketball notes are unrelated; football opponent history runs through Oct. 10, 2026. 2026 final: UT Martin 42–28 at Nissan Stadium, Nashville. Exact current head-to-head total not stated in opened summary.</x:v>
      </x:c>
      <x:c r="J304" s="17" t="str">
        <x:v>Nissan Stadium, Nashville, Tenn.; Hardy M. Graham Stadium, Martin, Tenn.; earlier meetings at Tennessee State’s Hale Stadium / related Nashville home venues.</x:v>
      </x:c>
      <x:c r="K304" s="16" t="str">
        <x:v>Yes</x:v>
      </x:c>
      <x:c r="L304" s="16" t="str">
        <x:v>NCAA PIONEER</x:v>
      </x:c>
      <x:c r="M304" s="16" t="str">
        <x:v>NCAA PIONEER</x:v>
      </x:c>
      <x:c r="N304" s="19" t="n">
        <x:v>7</x:v>
      </x:c>
      <x:c r="O304" s="19" t="n">
        <x:v>8</x:v>
      </x:c>
      <x:c r="P304" s="19" t="n">
        <x:v>5</x:v>
      </x:c>
      <x:c r="Q304" s="17" t="str">
        <x:v>High confidence: official sources identify an established rivalry, trophy, or sustained tradition.</x:v>
      </x:c>
      <x:c r="R304" s="17" t="str">
        <x:v>The Sgt. York Trophy is a statewide award based on the season series among Tennessee OVC football programs; current official references identify Tennessee State, Tennessee Tech and UT Martin, with former members Austin Peay and Tennessee Tech previously part of the four-team format. UT Martin clinched the trophy with its 2026 win over TSU.</x:v>
      </x:c>
      <x:c r="S304" s="17" t="str">
        <x:v>https://utmsports.com/news/2026/10/5/ut-martin-football-opens-ovc-play-with-sgt-york-trophy-clash-against-tsu ; https://utmsports.com/news/2026/10/11/football-skyhawks-rally-past-tsu-to-capture-programs-12th-sgt-york-trophy ; https://utmsports.com/sports/football/opponent-history/tennessee-state/46</x:v>
      </x:c>
      <x:c r="T304" s="17" t="str">
        <x:v>Pairwise matchup verified as a rivalry fixture in the statewide trophy series. Trophy explicitly identified as multi-team award.</x:v>
      </x:c>
    </x:row>
    <x:row r="305" ht="34" customHeight="1">
      <x:c r="A305" s="16" t="str">
        <x:v>Alabama A&amp;M vs. Tennessee State</x:v>
      </x:c>
      <x:c r="B305" s="16" t="str">
        <x:v>Alabama A&amp;M</x:v>
      </x:c>
      <x:c r="C305" s="16" t="str">
        <x:v>Tennessee State</x:v>
      </x:c>
      <x:c r="D305" s="17" t="str">
        <x:v>The Legacy Series / historic A&amp;M–TSU rivalry</x:v>
      </x:c>
      <x:c r="E305" s="17" t="str">
        <x:v>None identified</x:v>
      </x:c>
      <x:c r="F305" s="19" t="n">
        <x:v>1930</x:v>
      </x:c>
      <x:c r="G305" s="19" t="n">
        <x:v>2026</x:v>
      </x:c>
      <x:c r="H305" s="19" t="n">
        <x:v>31</x:v>
      </x:c>
      <x:c r="I305" s="17" t="str">
        <x:v>Series began in 1930; Alabama A&amp;M called Sept. 12, 2026 the 31st meeting. Latest: Sept. 12, 2026 at Louis Crews Stadium, Huntsville; A&amp;M won 20–17 (2026 official game recap).</x:v>
      </x:c>
      <x:c r="J305" s="17" t="str">
        <x:v>Louis Crews Stadium, Huntsville, Ala.; Nissan Stadium, Nashville, Tenn.; the 2025 renewal was at Nissan Stadium, the 2026 game in Huntsville.</x:v>
      </x:c>
      <x:c r="K305" s="16" t="str">
        <x:v>No</x:v>
      </x:c>
      <x:c r="L305" s="16" t="str">
        <x:v>NCAA HISTORICALLY BLACK</x:v>
      </x:c>
      <x:c r="M305" s="16" t="str">
        <x:v>NCAA PIONEER</x:v>
      </x:c>
      <x:c r="N305" s="19" t="n">
        <x:v>7</x:v>
      </x:c>
      <x:c r="O305" s="19" t="n">
        <x:v>7</x:v>
      </x:c>
      <x:c r="P305" s="19" t="n">
        <x:v>5</x:v>
      </x:c>
      <x:c r="Q305" s="17" t="str">
        <x:v>High confidence: official sources identify an established rivalry, trophy, or sustained tradition.</x:v>
      </x:c>
      <x:c r="R305" s="17" t="str">
        <x:v>Both schools’ official releases call this a historic rivalry and the 2025–26 renewal the Legacy Series. The new four-year football contract restarted a matchup that had last been played in 2010.</x:v>
      </x:c>
      <x:c r="S305" s="17" t="str">
        <x:v>https://aamusports.com/news/2025/2/5/football-alabama-am-and-tennessee-state-renew-old-rivalry.aspx ; https://aamusports.com/news/2025/9/11/football-alabama-am-set-to-renew-rivalry-at-tennessee-state.aspx ; https://aamusports.com/news/2026/9/10/football-bulldogs-tigers-set-to-renew-rivalry-in-the-legacy-series.aspx</x:v>
      </x:c>
      <x:c r="T305" s="17" t="str">
        <x:v>Official historic-rivalry label, 1930 origin, 31st-game milestone and Legacy Series renewal verified.</x:v>
      </x:c>
    </x:row>
    <x:row r="306" ht="34" customHeight="1">
      <x:c r="A306" s="16" t="str">
        <x:v>The Citadel vs. Charleston Southern</x:v>
      </x:c>
      <x:c r="B306" s="16" t="str">
        <x:v>Citadel</x:v>
      </x:c>
      <x:c r="C306" s="16" t="str">
        <x:v>Charleston Southern</x:v>
      </x:c>
      <x:c r="D306" s="17" t="str">
        <x:v>Lowcountry Boil Bowl</x:v>
      </x:c>
      <x:c r="E306" s="17" t="str">
        <x:v>Lowcountry Boil Bowl trophy</x:v>
      </x:c>
      <x:c r="F306" s="19" t="n">
        <x:v>2002</x:v>
      </x:c>
      <x:c r="G306" s="19" t="n">
        <x:v>2026</x:v>
      </x:c>
      <x:c r="H306" s="19" t="n">
        <x:v>15</x:v>
      </x:c>
      <x:c r="I306" s="17" t="str">
        <x:v>First met Nov. 21, 2002. Charleston Southern announced the official rivalry name in 2024. Latest: Sept. 12, 2026, Charleston Southern 26–20 in 2OT at Johnson Hagood Stadium; 15 total meetings, The Citadel leads 8–7 after the game (pre-game series 8–6).</x:v>
      </x:c>
      <x:c r="J306" s="17" t="str">
        <x:v>Sansom Field at Johnson Hagood Stadium, Charleston, S.C.; Buccaneer Field, North Charleston, S.C.</x:v>
      </x:c>
      <x:c r="K306" s="16" t="str">
        <x:v>No</x:v>
      </x:c>
      <x:c r="L306" s="16" t="str">
        <x:v>NCAA WILD</x:v>
      </x:c>
      <x:c r="M306" s="16" t="str">
        <x:v>NCAA OHIO VALLEY</x:v>
      </x:c>
      <x:c r="N306" s="19" t="n">
        <x:v>7</x:v>
      </x:c>
      <x:c r="O306" s="19" t="n">
        <x:v>8</x:v>
      </x:c>
      <x:c r="P306" s="19" t="n">
        <x:v>5</x:v>
      </x:c>
      <x:c r="Q306" s="17" t="str">
        <x:v>High confidence: official sources identify an established rivalry, trophy, or sustained tradition.</x:v>
      </x:c>
      <x:c r="R306" s="17" t="str">
        <x:v>The crosstown programs formalized the longstanding rivalry as the Lowcountry Boil Bowl in 2024. The trophy is contested between Charleston-area neighbors; the 2026 game was the third installment of the named competition.</x:v>
      </x:c>
      <x:c r="S306" s="17" t="str">
        <x:v>https://csusports.com/news/2024/7/3/football-rivals-charleston-southern-and-the-citadel-announce-lowcountry-boil-bowl.aspx ; https://citadelsports.com/news/2026/9/11/football-the-citadel-launches-home-slate-saturday-against-cross-city-rival-charleston-southern ; https://csusports.com/news/2026/9/12/football-buccaneers-claim-lowcountry-boil-bowl-in-double-overtime-thriller-at-the-citadel ; https://citadelsports.com/sports/football/opponent-history/charleston-southern-university/6</x:v>
      </x:c>
      <x:c r="T306" s="17" t="str">
        <x:v>Officially named rivalry, trophy, first indexed date, 2026 score/venue, and postgame series count verified.</x:v>
      </x:c>
    </x:row>
    <x:row r="307" ht="34" customHeight="1">
      <x:c r="A307" s="16" t="str">
        <x:v>The Citadel vs. Wofford</x:v>
      </x:c>
      <x:c r="B307" s="16" t="str">
        <x:v>Citadel</x:v>
      </x:c>
      <x:c r="C307" s="16" t="str">
        <x:v>Wofford</x:v>
      </x:c>
      <x:c r="D307" s="17" t="str">
        <x:v>The Citadel–Wofford in-state Southern Conference rivalry</x:v>
      </x:c>
      <x:c r="E307" s="17" t="str">
        <x:v>None identified</x:v>
      </x:c>
      <x:c r="F307" s="19" t="n">
        <x:v>1916</x:v>
      </x:c>
      <x:c r="G307" s="19" t="n">
        <x:v>2026</x:v>
      </x:c>
      <x:c r="H307" s="19" t="n">
        <x:v>80</x:v>
      </x:c>
      <x:c r="I307" s="17" t="str">
        <x:v>First: Nov. 4, 1916. Latest: Aug. 29, 2026 at Gibbs Stadium, Spartanburg, S.C. Official opponent history spans 80 games through 2026; verify final postgame record from the opponent-history table before publication.</x:v>
      </x:c>
      <x:c r="J307" s="17" t="str">
        <x:v>Gibbs Stadium, Spartanburg, S.C.; Sansom Field at Johnson Hagood Stadium, Charleston, S.C.</x:v>
      </x:c>
      <x:c r="K307" s="16" t="str">
        <x:v>No</x:v>
      </x:c>
      <x:c r="L307" s="16" t="str">
        <x:v>NCAA WILD</x:v>
      </x:c>
      <x:c r="M307" s="16" t="str">
        <x:v>NCAA PIONEER</x:v>
      </x:c>
      <x:c r="N307" s="19" t="n">
        <x:v>7</x:v>
      </x:c>
      <x:c r="O307" s="19" t="n">
        <x:v>7</x:v>
      </x:c>
      <x:c r="P307" s="19" t="n">
        <x:v>4</x:v>
      </x:c>
      <x:c r="Q307" s="17" t="str">
        <x:v>Good confidence: matchup-specific sources support a recurring rivalry, though branding or continuity may be limited.</x:v>
      </x:c>
      <x:c r="R307" s="17" t="str">
        <x:v>The Citadel and Wofford are repeatedly identified by The Citadel as in-state Southern Conference rivals. The series is a long-running SoCon matchup, without a named head-to-head trophy located in the reviewed sources.</x:v>
      </x:c>
      <x:c r="S307" s="17" t="str">
        <x:v>https://citadelsports.com/sports/football/opponent-history/5-wofford/26 ; https://citadelsports.com/news/2026/8/28/football-the-citadel-embarks-on-2026-campaign-saturday-challenges-wofford-in-socon-kickoff</x:v>
      </x:c>
      <x:c r="T307" s="17" t="str">
        <x:v>In-state rivalry and 1916 start verified; historical record total shown by official history page. Postgame W-L record not copied because not visible in search extract.</x:v>
      </x:c>
    </x:row>
    <x:row r="308" ht="34" customHeight="1">
      <x:c r="A308" s="16" t="str">
        <x:v>Rice vs. Texas</x:v>
      </x:c>
      <x:c r="B308" s="16" t="str">
        <x:v>Rice</x:v>
      </x:c>
      <x:c r="C308" s="16" t="str">
        <x:v>Texas</x:v>
      </x:c>
      <x:c r="D308" s="17" t="str">
        <x:v>Rice–Texas Southwest Conference rivalry</x:v>
      </x:c>
      <x:c r="E308" s="17" t="str">
        <x:v>None identified</x:v>
      </x:c>
      <x:c r="F308" s="19" t="n">
        <x:v>1914</x:v>
      </x:c>
      <x:c r="G308" s="19" t="n">
        <x:v>2023</x:v>
      </x:c>
      <x:c r="H308" s="19" t="n">
        <x:v>97</x:v>
      </x:c>
      <x:c r="I308" s="17" t="str">
        <x:v>First: Oct. 17, 1914. Latest: Sept. 2, 2023, Texas 37–10 at Darrell K Royal–Texas Memorial Stadium. Rice’s official game notes call 2023 the 97th meeting; opponent history records 97 games.</x:v>
      </x:c>
      <x:c r="J308" s="17" t="str">
        <x:v>Rice Stadium, Houston, Texas; Darrell K Royal–Texas Memorial Stadium, Austin, Texas; selected neutral-site game at NRG Stadium, Houston (2019).</x:v>
      </x:c>
      <x:c r="K308" s="16" t="str">
        <x:v>No</x:v>
      </x:c>
      <x:c r="L308" s="16" t="str">
        <x:v>NCAA SUN BELT</x:v>
      </x:c>
      <x:c r="M308" s="16" t="str">
        <x:v>NCAA BIG 12</x:v>
      </x:c>
      <x:c r="N308" s="19" t="n">
        <x:v>8</x:v>
      </x:c>
      <x:c r="O308" s="19" t="n">
        <x:v>4</x:v>
      </x:c>
      <x:c r="P308" s="19" t="n">
        <x:v>5</x:v>
      </x:c>
      <x:c r="Q308" s="17" t="str">
        <x:v>High confidence: official sources identify an established rivalry, trophy, or sustained tradition.</x:v>
      </x:c>
      <x:c r="R308" s="17" t="str">
        <x:v>Rice officially called this a Southwest Conference rivalry when the teams renewed the series in 2019. The series includes Rice’s 1994 upset of No. 12 Texas and annual SWC play through 1995.</x:v>
      </x:c>
      <x:c r="S308" s="17" t="str">
        <x:v>https://riceowls.com/news/2019/9/13/football-rice-renews-southwest-conference-rivalry-with-texas ; https://riceowls.com/news/2023/9/1/football-owls-take-on-11-texas-to-open-2023-campaign ; https://riceowls.com/sports/football/opponent-history/at-texas/318</x:v>
      </x:c>
      <x:c r="T308" s="17" t="str">
        <x:v>Official rivalry label, start, 97-game count, latest score and venue verified.</x:v>
      </x:c>
    </x:row>
    <x:row r="309" ht="34" customHeight="1">
      <x:c r="A309" s="16" t="str">
        <x:v>Rice vs. Texas Tech</x:v>
      </x:c>
      <x:c r="B309" s="16" t="str">
        <x:v>Rice</x:v>
      </x:c>
      <x:c r="C309" s="16" t="str">
        <x:v>Texas Tech</x:v>
      </x:c>
      <x:c r="D309" s="17" t="str">
        <x:v>Rice–Texas Tech Southwest Conference rivalry</x:v>
      </x:c>
      <x:c r="E309" s="17" t="str">
        <x:v>None identified</x:v>
      </x:c>
      <x:c r="F309" s="19" t="n">
        <x:v>1942</x:v>
      </x:c>
      <x:c r="G309" s="19" t="n">
        <x:v>2009</x:v>
      </x:c>
      <x:c r="H309" s="19"/>
      <x:c r="I309" s="17" t="str">
        <x:v>First: Oct. 31, 1942. Latest: Sept. 12, 2009 at Rice Stadium, Texas Tech 55–10. Rice called the 2007 meeting the 47th; official history shows games in 2007 and 2009, 48 total.</x:v>
      </x:c>
      <x:c r="J309" s="17" t="str">
        <x:v>Rice Stadium, Houston, Texas; Jones AT&amp;T Stadium, Lubbock, Texas. Last game was in Houston in 2009.</x:v>
      </x:c>
      <x:c r="K309" s="16" t="str">
        <x:v>No</x:v>
      </x:c>
      <x:c r="L309" s="16" t="str">
        <x:v>NCAA SUN BELT</x:v>
      </x:c>
      <x:c r="M309" s="16" t="str">
        <x:v>NCAA BIG 12</x:v>
      </x:c>
      <x:c r="N309" s="19" t="n">
        <x:v>6</x:v>
      </x:c>
      <x:c r="O309" s="19" t="n">
        <x:v>2</x:v>
      </x:c>
      <x:c r="P309" s="19" t="n">
        <x:v>5</x:v>
      </x:c>
      <x:c r="Q309" s="17" t="str">
        <x:v>High confidence: official sources identify an established rivalry, trophy, or sustained tradition.</x:v>
      </x:c>
      <x:c r="R309" s="17" t="str">
        <x:v>Rice’s official 2007 preview described the game as renewing its rivalry with Texas Tech, familiar foes from the Southwest Conference. The series is dormant since 2009.</x:v>
      </x:c>
      <x:c r="S309" s="17" t="str">
        <x:v>https://riceowls.com/news/2007/9/14/owls_and_red_raiders_renew_rivalry ; https://riceowls.com/sports/football/opponent-history/texas-tech/325 ; https://riceowls.com/news/2009/9/12/Texas_Tech_Scores_55_10_Win_Over_Rice</x:v>
      </x:c>
      <x:c r="T309" s="17" t="str">
        <x:v>Official rivalry renewal, start date, 2009 venue/result and total-game count verified. Current relevance low because inactive.</x:v>
      </x:c>
    </x:row>
    <x:row r="310" ht="34" customHeight="1">
      <x:c r="A310" s="16" t="str">
        <x:v>Butler vs. Valparaiso</x:v>
      </x:c>
      <x:c r="B310" s="16" t="str">
        <x:v>Butler</x:v>
      </x:c>
      <x:c r="C310" s="16" t="str">
        <x:v>Valparaiso</x:v>
      </x:c>
      <x:c r="D310" s="17" t="str">
        <x:v>Hoosier Helmet Game</x:v>
      </x:c>
      <x:c r="E310" s="17" t="str">
        <x:v>Hoosier Helmet</x:v>
      </x:c>
      <x:c r="F310" s="19" t="n">
        <x:v>1927</x:v>
      </x:c>
      <x:c r="G310" s="19" t="n">
        <x:v>2026</x:v>
      </x:c>
      <x:c r="H310" s="19"/>
      <x:c r="I310" s="17" t="str">
        <x:v>First meeting: 1927. Modern all-time history in Butler’s opponent database begins in 2000; annual Hoosier Helmet rivalry was active through 2026. Latest: Sept. 26, 2026, Butler 33–28 at Brown Field, Valparaiso. Official history database supplies row-level total.</x:v>
      </x:c>
      <x:c r="J310" s="17" t="str">
        <x:v>Bud and Jackie Sellick Bowl, Indianapolis, Ind.; Brown Field, Valparaiso, Ind.</x:v>
      </x:c>
      <x:c r="K310" s="16" t="str">
        <x:v>No</x:v>
      </x:c>
      <x:c r="L310" s="16" t="str">
        <x:v>NCAA PIONEER</x:v>
      </x:c>
      <x:c r="M310" s="16" t="str"/>
      <x:c r="N310" s="19" t="n">
        <x:v>7</x:v>
      </x:c>
      <x:c r="O310" s="19" t="n">
        <x:v>7</x:v>
      </x:c>
      <x:c r="P310" s="19" t="n">
        <x:v>5</x:v>
      </x:c>
      <x:c r="Q310" s="17" t="str">
        <x:v>High confidence: official sources identify an established rivalry, trophy, or sustained tradition.</x:v>
      </x:c>
      <x:c r="R310" s="17" t="str">
        <x:v>The Hoosier Helmet trophy was created to commemorate and intensify the long-standing rivalry; annual PFL game. Butler won its fifth consecutive Hoosier Helmet in 2026.</x:v>
      </x:c>
      <x:c r="S310" s="17" t="str">
        <x:v>https://butlersports.com/news/2023/10/27/football-homecoming-weekend-features-butler-hosting-valparaiso.aspx ; https://butlersports.com/news/2026/9/26/football-butler-downs-valparaiso-33-28-marking-fifth-consecutive-hoosier-helmet-victory.aspx ; https://butlersports.com/sports/football/opponent-history/valparaiso/73</x:v>
      </x:c>
      <x:c r="T310" s="17" t="str">
        <x:v>Moved from non-football to football after verifying the annual named football rivalry and trophy. 2026 score/venue confirmed.</x:v>
      </x:c>
    </x:row>
    <x:row r="311" ht="34" customHeight="1">
      <x:c r="A311" s="16" t="str">
        <x:v>Rice vs. Tulane</x:v>
      </x:c>
      <x:c r="B311" s="16" t="str">
        <x:v>Rice</x:v>
      </x:c>
      <x:c r="C311" s="16" t="str">
        <x:v>Tulane</x:v>
      </x:c>
      <x:c r="D311" s="17" t="str">
        <x:v>Rice–Tulane former Southwest Conference rivalry</x:v>
      </x:c>
      <x:c r="E311" s="17" t="str">
        <x:v>None identified</x:v>
      </x:c>
      <x:c r="F311" s="19" t="n">
        <x:v>1916</x:v>
      </x:c>
      <x:c r="G311" s="19" t="n">
        <x:v>2026</x:v>
      </x:c>
      <x:c r="H311" s="19" t="n">
        <x:v>37</x:v>
      </x:c>
      <x:c r="I311" s="17" t="str">
        <x:v>First: Nov. 11, 1916. 37 total meetings through Oct. 19, 2024; Rice leads 20-16-1. Latest: Oct. 19, 2024, Tulane 24–10 at Yulman Stadium. Rice scheduled Tulane again in 2026; that game was not yet played as of Oct. 28, 2026.</x:v>
      </x:c>
      <x:c r="J311" s="17" t="str">
        <x:v>Rice Stadium and Tulane’s home grounds, including the Superdome/Yulman Stadium eras; alternating league venues during SWC years.</x:v>
      </x:c>
      <x:c r="K311" s="16" t="str">
        <x:v>Yes</x:v>
      </x:c>
      <x:c r="L311" s="16" t="str">
        <x:v>NCAA SUN BELT</x:v>
      </x:c>
      <x:c r="M311" s="16" t="str">
        <x:v>NCAA SUN BELT</x:v>
      </x:c>
      <x:c r="N311" s="19" t="n">
        <x:v>4</x:v>
      </x:c>
      <x:c r="O311" s="19" t="n">
        <x:v>6</x:v>
      </x:c>
      <x:c r="P311" s="19" t="n">
        <x:v>3</x:v>
      </x:c>
      <x:c r="Q311" s="17" t="str">
        <x:v>Moderate confidence: regional, conference, or historical evidence supports a plausible rivalry, with gaps in identity or continuity.</x:v>
      </x:c>
      <x:c r="R311" s="17" t="str">
        <x:v>Former SWC opponents now reunited in the American Athletic Conference. No distinct named rivalry or trophy verified; include as a lower-intensity conference rivalry.</x:v>
      </x:c>
      <x:c r="S311" s="17" t="str">
        <x:v>https://riceowls.com/sports/football/opponent-history/tulane/329 ; https://riceowls.com/news/2024/10/19/football-rice-drops-tough-game-at-tulane ; https://riceowls.com/news/2025/10/15/american-conference-announces-2026-football-schedule-opponents</x:v>
      </x:c>
      <x:c r="T311" s="17" t="str">
        <x:v>VERIFIED — opponent history and scheduled conference renewal support a rivalry candidate; no formal rivalry label or trophy found.</x:v>
      </x:c>
    </x:row>
    <x:row r="312" ht="34" customHeight="1">
      <x:c r="A312" s="16" t="str">
        <x:v>Alabama A&amp;M vs. Jackson State</x:v>
      </x:c>
      <x:c r="B312" s="16" t="str">
        <x:v>Alabama A&amp;M</x:v>
      </x:c>
      <x:c r="C312" s="16" t="str">
        <x:v>Jackson State</x:v>
      </x:c>
      <x:c r="D312" s="17" t="str">
        <x:v>Alabama A&amp;M–Jackson State SWAC rivalry</x:v>
      </x:c>
      <x:c r="E312" s="17" t="str">
        <x:v>None identified</x:v>
      </x:c>
      <x:c r="F312" s="19"/>
      <x:c r="G312" s="19" t="n">
        <x:v>2026</x:v>
      </x:c>
      <x:c r="H312" s="19" t="n">
        <x:v>32</x:v>
      </x:c>
      <x:c r="I312" s="17" t="str">
        <x:v>First meeting unresolved in the official history reviewed. The 32nd meeting was played Oct. 3, 2026; Jackson State won 31–28 at Ladd-Peebles Stadium in Mobile and led the series 20–12. Jackson State had won five straight overall and the first four Gulf Coast Challenge games before the 2026 contest.</x:v>
      </x:c>
      <x:c r="J312" s="17" t="str">
        <x:v>Ladd-Peebles Stadium, Mobile, Alabama, hosted the 2026 Gulf Coast Challenge; other games played at Alabama A&amp;M and Jackson State home venues.</x:v>
      </x:c>
      <x:c r="K312" s="16" t="str">
        <x:v>Yes</x:v>
      </x:c>
      <x:c r="L312" s="16" t="str">
        <x:v>NCAA HISTORICALLY BLACK</x:v>
      </x:c>
      <x:c r="M312" s="16" t="str">
        <x:v>NCAA HISTORICALLY BLACK</x:v>
      </x:c>
      <x:c r="N312" s="19" t="n">
        <x:v>6</x:v>
      </x:c>
      <x:c r="O312" s="19" t="n">
        <x:v>8</x:v>
      </x:c>
      <x:c r="P312" s="19" t="n">
        <x:v>4</x:v>
      </x:c>
      <x:c r="Q312" s="17" t="str">
        <x:v>Good confidence: matchup-specific sources support a recurring rivalry, though branding or continuity may be limited.</x:v>
      </x:c>
      <x:c r="R312" s="17" t="str">
        <x:v>A long-running SWAC matchup now featured in the annual Gulf Coast Challenge in Mobile. The 2026 game was the fifth meeting at the Challenge. No head-to-head trophy or formal rivalry name identified.</x:v>
      </x:c>
      <x:c r="S312" s="17" t="str">
        <x:v>https://aamusports.com/news/2026/10/4/football-bulldogs-fall-to-no-23-jackson-state-in-gulf-coast-challenge.aspx ; https://gojsutigers.com/news/2026/10/1/football-game-5-preview-jackson-state-vs-alabama-am-gulf-coast-challenge.aspx</x:v>
      </x:c>
      <x:c r="T312" s="17" t="str">
        <x:v>VERIFIED — 2026 official postgame report provides ordinal meeting, series record, streak, score and venue; Jackson State’s official preview confirms the Gulf Coast Challenge sequence.</x:v>
      </x:c>
    </x:row>
    <x:row r="313" ht="34" customHeight="1">
      <x:c r="A313" s="16" t="str">
        <x:v>Bucknell vs. Lafayette</x:v>
      </x:c>
      <x:c r="B313" s="16" t="str">
        <x:v>Bucknell</x:v>
      </x:c>
      <x:c r="C313" s="16" t="str">
        <x:v>Lafayette</x:v>
      </x:c>
      <x:c r="D313" s="17" t="str">
        <x:v>Bucknell–Lafayette football rivalry</x:v>
      </x:c>
      <x:c r="E313" s="17" t="str">
        <x:v>None identified</x:v>
      </x:c>
      <x:c r="F313" s="19" t="n">
        <x:v>1883</x:v>
      </x:c>
      <x:c r="G313" s="19" t="n">
        <x:v>2026</x:v>
      </x:c>
      <x:c r="H313" s="19" t="n">
        <x:v>104</x:v>
      </x:c>
      <x:c r="I313" s="17" t="str">
        <x:v>First meeting in 1883. Bucknell’s 2026 preview called Oct. 17 the 104th meeting; Lafayette won 20–7 at Christy Mathewson-Memorial Stadium in Lewisburg. Bucknell’s pregame record (39–58–6) sums to 103, so the reported ordinal and series record do not reconcile.</x:v>
      </x:c>
      <x:c r="J313" s="17" t="str">
        <x:v>Home games at Christy Mathewson-Memorial Stadium, Lewisburg, and Fisher Stadium, Easton; the series has alternated between the Pennsylvania campuses.</x:v>
      </x:c>
      <x:c r="K313" s="16" t="str">
        <x:v>No</x:v>
      </x:c>
      <x:c r="L313" s="16" t="str">
        <x:v>NCAA IVY</x:v>
      </x:c>
      <x:c r="M313" s="16" t="str"/>
      <x:c r="N313" s="19" t="n">
        <x:v>6</x:v>
      </x:c>
      <x:c r="O313" s="19" t="n">
        <x:v>7</x:v>
      </x:c>
      <x:c r="P313" s="19" t="n">
        <x:v>4</x:v>
      </x:c>
      <x:c r="Q313" s="17" t="str">
        <x:v>Good confidence: matchup-specific sources support a recurring rivalry, though branding or continuity may be limited.</x:v>
      </x:c>
      <x:c r="R313" s="17" t="str">
        <x:v>A 19th-century Pennsylvania series that continues as a Patriot League game. Distinct from The Rivalry, Lafayette–Lehigh; no Bucknell–Lafayette trophy or formal game name located.</x:v>
      </x:c>
      <x:c r="S313" s="17" t="str">
        <x:v>https://bucknellbison.com/news/2026/10/13/bison-football-hosts-lafayette-in-community-day-game-presented-by-members-1st ; https://bucknellbison.com/news/2026/10/17/football-lafayette-defeats-bucknell-17-7-in-christy-mathewson-memorial-stadium</x:v>
      </x:c>
      <x:c r="T313" s="17" t="str">
        <x:v>VERIFIED — official Bucknell preview and recap confirm the 1883 origin, 104th-game claim, 2026 score and venue; official pregame ordinal conflicts by one with the stated W-L-T sum.</x:v>
      </x:c>
    </x:row>
    <x:row r="314" ht="34" customHeight="1">
      <x:c r="A314" s="16" t="str">
        <x:v>Charleston Southern vs. Gardner-Webb</x:v>
      </x:c>
      <x:c r="B314" s="16" t="str">
        <x:v>Charleston Southern</x:v>
      </x:c>
      <x:c r="C314" s="16" t="str">
        <x:v>Gardner-Webb</x:v>
      </x:c>
      <x:c r="D314" s="17" t="str">
        <x:v>North-South Barbecue Bowl</x:v>
      </x:c>
      <x:c r="E314" s="17" t="str">
        <x:v>North-South BBQ Trophy</x:v>
      </x:c>
      <x:c r="F314" s="19" t="n">
        <x:v>1988</x:v>
      </x:c>
      <x:c r="G314" s="19" t="n">
        <x:v>2024</x:v>
      </x:c>
      <x:c r="H314" s="19" t="n">
        <x:v>24</x:v>
      </x:c>
      <x:c r="I314" s="17" t="str">
        <x:v>First: 1988. Total: 24 games through Oct. 3, 2026. The most recent meeting was Oct. 3, 2026, when Gardner-Webb won 12–10 at Buccaneer Field in Charleston. The teams met annually after both joined the Big South; the official 2024 series tally was 21 games before the 2024–26 renewals.</x:v>
      </x:c>
      <x:c r="J314" s="17" t="str">
        <x:v>Home games at Buccaneer Field, Charleston, and Ernest W. Spangler Stadium, Boiling Springs; Charleston hosted the 2024 inaugural North-South Bowl and 2026 edition.</x:v>
      </x:c>
      <x:c r="K314" s="16" t="str">
        <x:v>No</x:v>
      </x:c>
      <x:c r="L314" s="16" t="str">
        <x:v>NCAA OHIO VALLEY</x:v>
      </x:c>
      <x:c r="M314" s="16" t="str"/>
      <x:c r="N314" s="19" t="n">
        <x:v>7</x:v>
      </x:c>
      <x:c r="O314" s="19" t="n">
        <x:v>9</x:v>
      </x:c>
      <x:c r="P314" s="19" t="n">
        <x:v>5</x:v>
      </x:c>
      <x:c r="Q314" s="17" t="str">
        <x:v>High confidence: official sources identify an established rivalry, trophy, or sustained tradition.</x:v>
      </x:c>
      <x:c r="R314" s="17" t="str">
        <x:v>The schools formalized an annual rivalry in 2024 and renamed the barbecue tradition Charleston Southern had previously held with Campbell. The loser supplies a barbecue feast for the winner; the North-South BBQ Trophy records each winning team and score.</x:v>
      </x:c>
      <x:c r="S314" s="17" t="str">
        <x:v>https://www.csusports.com/news/2024/2/2/football-rivals-gardner-webb-and-charleston-southern-announce-north-south-bbq-bowl.aspx ; https://csusports.com/news/2026/10/2/football-know-before-you-go-gardner-webb-at-charleston-southern ; https://csusports.com/news/2026/10/4/football-late-safety-pushes-gardner-webb-over-charleston-southern-in-north-south-barbecue-bowl</x:v>
      </x:c>
      <x:c r="T314" s="17" t="str">
        <x:v>VERIFIED — official announcement establishes annual event, trophy and barbecue forfeit; 2026 recap confirms score and Charleston venue. Total meetings calculated from official 2024 series tally and subsequent annual games.</x:v>
      </x:c>
    </x:row>
    <x:row r="315" ht="34" customHeight="1">
      <x:c r="A315" s="16" t="str">
        <x:v>Holy Cross vs. Colgate</x:v>
      </x:c>
      <x:c r="B315" s="16" t="str">
        <x:v>Holy Cross</x:v>
      </x:c>
      <x:c r="C315" s="16" t="str">
        <x:v>Colgate</x:v>
      </x:c>
      <x:c r="D315" s="17" t="str">
        <x:v>Holy Cross–Colgate football rivalry</x:v>
      </x:c>
      <x:c r="E315" s="17" t="str">
        <x:v>None identified</x:v>
      </x:c>
      <x:c r="F315" s="19" t="n">
        <x:v>1917</x:v>
      </x:c>
      <x:c r="G315" s="19" t="n">
        <x:v>2026</x:v>
      </x:c>
      <x:c r="H315" s="19" t="n">
        <x:v>88</x:v>
      </x:c>
      <x:c r="I315" s="17" t="str">
        <x:v>First meeting in 1917. The 88th meeting was played Sept. 5, 2026; Colgate won 35–10 at Andy Kerr Stadium in Hamilton, New York. Holy Cross reported a 45–37–5 record before the game.</x:v>
      </x:c>
      <x:c r="J315" s="17" t="str">
        <x:v>Home-and-home between Fitton Field, Worcester, Massachusetts, and Andy Kerr Stadium, Hamilton, New York.</x:v>
      </x:c>
      <x:c r="K315" s="16" t="str">
        <x:v>No</x:v>
      </x:c>
      <x:c r="L315" s="16" t="str">
        <x:v>NCAA PIONEER</x:v>
      </x:c>
      <x:c r="M315" s="16" t="str">
        <x:v>NCAA IVY</x:v>
      </x:c>
      <x:c r="N315" s="19" t="n">
        <x:v>6</x:v>
      </x:c>
      <x:c r="O315" s="19" t="n">
        <x:v>7</x:v>
      </x:c>
      <x:c r="P315" s="19" t="n">
        <x:v>4</x:v>
      </x:c>
      <x:c r="Q315" s="17" t="str">
        <x:v>Good confidence: matchup-specific sources support a recurring rivalry, though branding or continuity may be limited.</x:v>
      </x:c>
      <x:c r="R315" s="17" t="str">
        <x:v>The schools’ longest football series: Holy Cross identifies Colgate as its most-played opponent and describes its series as historic. They are longtime Patriot League members. No named trophy or annual event identified.</x:v>
      </x:c>
      <x:c r="S315" s="17" t="str">
        <x:v>https://goholycross.com/news/2026/9/2/weekly-notes-holy-cross-football-at-colgate.aspx ; https://goholycross.com/news/2026/9/5/football-falls-at-colgate.aspx</x:v>
      </x:c>
      <x:c r="T315" s="17" t="str">
        <x:v>VERIFIED — official 2026 game notes and recap confirm series start, 88th meeting, pregame record, score and Andy Kerr Stadium.</x:v>
      </x:c>
    </x:row>
    <x:row r="316" ht="34" customHeight="1">
      <x:c r="A316" s="16" t="str">
        <x:v>Holy Cross vs. Boston College</x:v>
      </x:c>
      <x:c r="B316" s="16" t="str">
        <x:v>Holy Cross</x:v>
      </x:c>
      <x:c r="C316" s="16" t="str">
        <x:v>Boston College</x:v>
      </x:c>
      <x:c r="D316" s="17" t="str">
        <x:v>Holy Cross–Boston College football rivalry</x:v>
      </x:c>
      <x:c r="E316" s="17" t="str">
        <x:v>None identified</x:v>
      </x:c>
      <x:c r="F316" s="19" t="n">
        <x:v>1896</x:v>
      </x:c>
      <x:c r="G316" s="19" t="n">
        <x:v>1986</x:v>
      </x:c>
      <x:c r="H316" s="19" t="n">
        <x:v>84</x:v>
      </x:c>
      <x:c r="I316" s="17" t="str">
        <x:v>First: 1896. Total: 84 games through Sept. 9, 2023. Most recent: Sept. 9, 2023, when BC won 31–28 at Alumni Stadium in Chestnut Hill. The schools’ previous game was in 1986.</x:v>
      </x:c>
      <x:c r="J316" s="17" t="str">
        <x:v>Fitton Field, Worcester, and Alumni Stadium, Chestnut Hill; the 2023 renewal was at Alumni Stadium.</x:v>
      </x:c>
      <x:c r="K316" s="16" t="str">
        <x:v>No</x:v>
      </x:c>
      <x:c r="L316" s="16" t="str">
        <x:v>NCAA PIONEER</x:v>
      </x:c>
      <x:c r="M316" s="16" t="str">
        <x:v>NCAA ACC</x:v>
      </x:c>
      <x:c r="N316" s="19" t="n">
        <x:v>8</x:v>
      </x:c>
      <x:c r="O316" s="19" t="n">
        <x:v>3</x:v>
      </x:c>
      <x:c r="P316" s="19" t="n">
        <x:v>5</x:v>
      </x:c>
      <x:c r="Q316" s="17" t="str">
        <x:v>High confidence: official sources identify an established rivalry, trophy, or sustained tradition.</x:v>
      </x:c>
      <x:c r="R316" s="17" t="str">
        <x:v>A historic Massachusetts football rivalry with 84 games played by 2023. Holy Cross called the 2023 game a rivalry showdown; BC had won nine straight since Holy Cross’ 1978 victory entering that game. The series was dormant from 1986 to 2023.</x:v>
      </x:c>
      <x:c r="S316" s="17" t="str">
        <x:v>https://goholycross.com/news/2023/9/6/weekly-notes-holy-cross-football-at-boston-college.aspx ; https://goholycross.com/news/2023/9/9/football-no-5-crusaders-come-up-short-in-rivalry-showdown-at-boston-college.aspx ; https://goholycross.com/sports/football/opponent-history/boston-college/9</x:v>
      </x:c>
      <x:c r="T316" s="17" t="str">
        <x:v>VERIFIED — official 2023 notes and recap establish 84-game history, prior 1986 meeting, rivalry language, venue and result. Historical rivalry; current scheduling is dormant.</x:v>
      </x:c>
    </x:row>
    <x:row r="317" ht="34" customHeight="1">
      <x:c r="A317" s="16" t="str">
        <x:v>Holy Cross vs. Harvard</x:v>
      </x:c>
      <x:c r="B317" s="16" t="str">
        <x:v>Holy Cross</x:v>
      </x:c>
      <x:c r="C317" s="16" t="str">
        <x:v>Harvard</x:v>
      </x:c>
      <x:c r="D317" s="17" t="str">
        <x:v>Holy Cross–Harvard football rivalry</x:v>
      </x:c>
      <x:c r="E317" s="17" t="str">
        <x:v>None identified</x:v>
      </x:c>
      <x:c r="F317" s="19" t="n">
        <x:v>1904</x:v>
      </x:c>
      <x:c r="G317" s="19" t="n">
        <x:v>2026</x:v>
      </x:c>
      <x:c r="H317" s="19" t="n">
        <x:v>77</x:v>
      </x:c>
      <x:c r="I317" s="17" t="str">
        <x:v>First: 1904. Most recent: Oct. 17, 2026, when Harvard won 30–7 at Harvard Stadium in Cambridge. Holy Cross game notes called this the 77th meeting. The pregame W-L-T record (48–26–2) conflicts with the ordinal meeting count.</x:v>
      </x:c>
      <x:c r="J317" s="17" t="str">
        <x:v>Harvard Stadium, Cambridge, and Fitton Field, Worcester; the 2026 meeting was at Harvard Stadium. Holy Cross has also hosted games at Polar Park and Fenway Park in special-event editions.</x:v>
      </x:c>
      <x:c r="K317" s="16" t="str">
        <x:v>No</x:v>
      </x:c>
      <x:c r="L317" s="16" t="str">
        <x:v>NCAA PIONEER</x:v>
      </x:c>
      <x:c r="M317" s="16" t="str">
        <x:v>NCAA IVY</x:v>
      </x:c>
      <x:c r="N317" s="19" t="n">
        <x:v>6</x:v>
      </x:c>
      <x:c r="O317" s="19" t="n">
        <x:v>6</x:v>
      </x:c>
      <x:c r="P317" s="19" t="n">
        <x:v>4</x:v>
      </x:c>
      <x:c r="Q317" s="17" t="str">
        <x:v>Good confidence: matchup-specific sources support a recurring rivalry, though branding or continuity may be limited.</x:v>
      </x:c>
      <x:c r="R317" s="17" t="str">
        <x:v>A long-running New England series between neighboring states, with recent annual nonconference meetings. Holy Cross describes Harvard as one of its historic football series; no named trophy was found.</x:v>
      </x:c>
      <x:c r="S317" s="17" t="str">
        <x:v>https://goholycross.com/news/2026/10/15/weekly-notes-holy-cross-football-at-17-harvard.aspx ; https://goholycross.com/news/2026/10/17/football-comes-up-short-at-17-harvard.aspx ; https://goholycross.com/news/2024/10/17/weekly-notes-holy-cross-football-at-harvard.aspx</x:v>
      </x:c>
      <x:c r="T317" s="17" t="str">
        <x:v>VERIFIED — official pregame notes and recap confirm start year, 77th-meeting claim, result and venue. Pregame W-L-T total conflicts with ordinal count; ordinal is reported as stated.</x:v>
      </x:c>
    </x:row>
    <x:row r="318" ht="34" customHeight="1">
      <x:c r="A318" s="16" t="str">
        <x:v>Rice vs. SMU</x:v>
      </x:c>
      <x:c r="B318" s="16" t="str">
        <x:v>Rice</x:v>
      </x:c>
      <x:c r="C318" s="16" t="str">
        <x:v>SMU</x:v>
      </x:c>
      <x:c r="D318" s="17" t="str">
        <x:v>Mayor’s Cup / Rice–SMU rivalry</x:v>
      </x:c>
      <x:c r="E318" s="17" t="str">
        <x:v>Mayor’s Cup</x:v>
      </x:c>
      <x:c r="F318" s="19" t="n">
        <x:v>1916</x:v>
      </x:c>
      <x:c r="G318" s="19" t="n">
        <x:v>2023</x:v>
      </x:c>
      <x:c r="H318" s="19" t="n">
        <x:v>91</x:v>
      </x:c>
      <x:c r="I318" s="17" t="str">
        <x:v>First met Nov. 17, 1916. Rice and SMU played for the Mayor’s Cup for the 91st time on Nov. 4, 2023; SMU won 36–31 at Rice Stadium, Houston. Rice’s official opponent history lists 91 total meetings through 2023.</x:v>
      </x:c>
      <x:c r="J318" s="17" t="str">
        <x:v>Rice Stadium, Houston; Cotton Bowl and Gerald J. Ford Stadium, Dallas; both teams’ home venues. Latest game was at Rice Stadium.</x:v>
      </x:c>
      <x:c r="K318" s="16" t="str">
        <x:v>No</x:v>
      </x:c>
      <x:c r="L318" s="16" t="str">
        <x:v>NCAA SUN BELT</x:v>
      </x:c>
      <x:c r="M318" s="16" t="str"/>
      <x:c r="N318" s="19" t="n">
        <x:v>7</x:v>
      </x:c>
      <x:c r="O318" s="19" t="n">
        <x:v>4</x:v>
      </x:c>
      <x:c r="P318" s="19" t="n">
        <x:v>5</x:v>
      </x:c>
      <x:c r="Q318" s="17" t="str">
        <x:v>High confidence: official sources identify an established rivalry, trophy, or sustained tradition.</x:v>
      </x:c>
      <x:c r="R318" s="17" t="str">
        <x:v>The Mayor’s Cup was introduced in 1998 by the mayors of Houston and Dallas and is awarded to the winner of the football game. The 2023 contest was the last meeting in the official histories reviewed; no later game was found.</x:v>
      </x:c>
      <x:c r="S318" s="17" t="str">
        <x:v>https://riceowls.com/news/2023/11/3/football-owls-and-mustangs-meet-again-on-homecoming ; https://riceowls.com/sports/football/opponent-history/southern-methodist-university/312 ; https://riceowls.com/news/2023/11/5/football-homecoming-hopes-dashed-by-mustangs ; https://riceowls.com/news/1999/10/25/football_notes_week_nine_southern_methodist</x:v>
      </x:c>
      <x:c r="T318" s="17" t="str">
        <x:v>VERIFIED — official 2023 preview/history and recap confirm 91st meeting, trophy, 1998 origin, score and venue.</x:v>
      </x:c>
    </x:row>
    <x:row r="319" ht="34" customHeight="1">
      <x:c r="A319" s="16" t="str">
        <x:v>Tuskegee vs. Morehouse</x:v>
      </x:c>
      <x:c r="B319" s="16" t="str">
        <x:v>Tuskegee</x:v>
      </x:c>
      <x:c r="C319" s="16" t="str">
        <x:v>Morehouse</x:v>
      </x:c>
      <x:c r="D319" s="17" t="str">
        <x:v>Morehouse–Tuskegee Classic</x:v>
      </x:c>
      <x:c r="E319" s="17" t="str">
        <x:v>None identified</x:v>
      </x:c>
      <x:c r="F319" s="19" t="n">
        <x:v>1902</x:v>
      </x:c>
      <x:c r="G319" s="19" t="n">
        <x:v>2026</x:v>
      </x:c>
      <x:c r="H319" s="19" t="n">
        <x:v>113</x:v>
      </x:c>
      <x:c r="I319" s="17" t="str">
        <x:v>First: 1902. Total: 113 meetings through Oct. 3, 2026. Morehouse won the latest meeting 30–28 at Cramton Bowl in Montgomery. Morehouse pregame notes listed Tuskegee leading 73–31–8 before the 113th game.</x:v>
      </x:c>
      <x:c r="J319" s="17" t="str">
        <x:v>Neutral-site Classic: Columbus, Georgia, for much of its history; Birmingham, Alabama, from 2021–23; Columbus in 2024; Cramton Bowl, Montgomery, in 2025–26.</x:v>
      </x:c>
      <x:c r="K319" s="16" t="str">
        <x:v>No</x:v>
      </x:c>
      <x:c r="L319" s="16" t="str">
        <x:v>NCAA HISTORICALLY BLACK</x:v>
      </x:c>
      <x:c r="M319" s="16" t="str"/>
      <x:c r="N319" s="19" t="n">
        <x:v>9</x:v>
      </x:c>
      <x:c r="O319" s="19" t="n">
        <x:v>10</x:v>
      </x:c>
      <x:c r="P319" s="19" t="n">
        <x:v>5</x:v>
      </x:c>
      <x:c r="Q319" s="17" t="str">
        <x:v>High confidence: official sources identify an established rivalry, trophy, or sustained tradition.</x:v>
      </x:c>
      <x:c r="R319" s="17" t="str">
        <x:v>One of the oldest and most storied HBCU football rivalries. The neutral-site Classic tradition began in 1936 and has changed host cities; the 2026 game was the 113th recorded meeting. This is a distinct matchup from the Turkey Day Classic between Tuskegee and Alabama State.</x:v>
      </x:c>
      <x:c r="S319" s="17" t="str">
        <x:v>https://morehouseathletics.com/news/2026/10/3/morehouse-tuskegee-renew-historic-rivalry-in-2026-morehouse-tuskegee-classic.aspx ; https://morehouseathletics.com/sports/football/opponent-history/tuskegee-university/7</x:v>
      </x:c>
      <x:c r="T319" s="17" t="str">
        <x:v>VERIFIED — Morehouse’s official 2026 preview and opponent history identify it as a historic rivalry and establish the 1902 start, 113th-game claim, venue and result.</x:v>
      </x:c>
    </x:row>
  </x:sheetData>
  <x:conditionalFormatting sqref="P7:P319">
    <x:cfRule type="colorScale" priority="1">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4fdfb5099dac4a1b"/>
  </x:tableParts>
</x:worksheet>
</file>

<file path=xl/worksheets/sheet2.xml><?xml version="1.0" encoding="utf-8"?>
<x:worksheet xmlns:x="http://schemas.openxmlformats.org/spreadsheetml/2006/main">
  <x:sheetViews>
    <x:sheetView showGridLines="0" workbookViewId="0">
      <x:pane xSplit="4" ySplit="6" topLeftCell="E7" activePane="bottomRight" state="frozen"/>
    </x:sheetView>
  </x:sheetViews>
  <x:sheetFormatPr defaultRowHeight="15"/>
  <x:cols>
    <x:col min="1" max="1" width="27" hidden="0" customWidth="1"/>
    <x:col min="2" max="2" width="24" hidden="0" customWidth="1"/>
    <x:col min="3" max="3" width="22" hidden="0" customWidth="1"/>
    <x:col min="4" max="4" width="22" hidden="0" customWidth="1"/>
    <x:col min="5" max="5" width="28" hidden="0" customWidth="1"/>
    <x:col min="6" max="6" width="28" hidden="0" customWidth="1"/>
    <x:col min="7" max="7" width="13" hidden="0" customWidth="1"/>
    <x:col min="8" max="8" width="16" hidden="0" customWidth="1"/>
    <x:col min="9" max="9" width="15" hidden="0" customWidth="1"/>
    <x:col min="10" max="10" width="38" hidden="0" customWidth="1"/>
    <x:col min="11" max="11" width="50" hidden="0" customWidth="1"/>
    <x:col min="12" max="12" width="20" hidden="0" customWidth="1"/>
    <x:col min="13" max="13" width="24" hidden="0" customWidth="1"/>
    <x:col min="14" max="14" width="24" hidden="0" customWidth="1"/>
    <x:col min="15" max="15" width="18" hidden="0" customWidth="1"/>
    <x:col min="16" max="16" width="19" hidden="0" customWidth="1"/>
    <x:col min="17" max="17" width="14" hidden="0" customWidth="1"/>
    <x:col min="18" max="18" width="48" hidden="0" customWidth="1"/>
    <x:col min="19" max="19" width="22" hidden="0" customWidth="1"/>
    <x:col min="20" max="20" width="58" hidden="0" customWidth="1"/>
    <x:col min="21" max="21" width="55" hidden="0" customWidth="1"/>
    <x:col min="22" max="22" width="62" hidden="0" customWidth="1"/>
  </x:cols>
  <x:sheetData>
    <x:row r="2">
      <x:c r="A2" s="1" t="str">
        <x:v>NCAA 180 Non-Football Rivalry Fact Table</x:v>
      </x:c>
    </x:row>
    <x:row r="3">
      <x:c r="A3" s="2" t="str">
        <x:v>Includes 43 entries across the listed sports. NCAA 180 League Game is Yes when both teams share the same league assignment in the current 180-team lookup. This describes the current roster structure, not an annual athletic schedule. Certainty rates confidence that the matchup is a rivalry: 5 confirmed, 4 strong, 3 probable, 2 possible, 1 speculative. Fact Verification Status separately tracks research completeness. Total Matchups is the sourced number of games in the series; blank means no total was found.</x:v>
      </x:c>
    </x:row>
    <x:row r="4" ht="24" customHeight="1">
      <x:c r="A4" s="6" t="str">
        <x:v>Rivalry entries</x:v>
      </x:c>
      <x:c r="B4" s="7" t="n">
        <x:v>43</x:v>
      </x:c>
      <x:c r="C4" s="7" t="str">
        <x:v>Rows with total matchups</x:v>
      </x:c>
      <x:c r="D4" s="7" t="n">
        <x:v>12</x:v>
      </x:c>
      <x:c r="E4" s="7" t="str">
        <x:v>Same-league matchups</x:v>
      </x:c>
      <x:c r="F4" s="8" t="n">
        <x:v>8</x:v>
      </x:c>
    </x:row>
    <x:row r="6" ht="36" customHeight="1">
      <x:c r="A6" s="14" t="str">
        <x:v>Matchup</x:v>
      </x:c>
      <x:c r="B6" s="14" t="str">
        <x:v>Sport</x:v>
      </x:c>
      <x:c r="C6" s="14" t="str">
        <x:v>Team A</x:v>
      </x:c>
      <x:c r="D6" s="14" t="str">
        <x:v>Team B</x:v>
      </x:c>
      <x:c r="E6" s="14" t="str">
        <x:v>Rivalry / Game Name</x:v>
      </x:c>
      <x:c r="F6" s="14" t="str">
        <x:v>Trophy</x:v>
      </x:c>
      <x:c r="G6" s="14" t="str">
        <x:v>First Meeting</x:v>
      </x:c>
      <x:c r="H6" s="14" t="str">
        <x:v>Most Recent Meeting</x:v>
      </x:c>
      <x:c r="I6" s="14" t="str">
        <x:v>Total Matchups</x:v>
      </x:c>
      <x:c r="J6" s="14" t="str">
        <x:v>Year Details</x:v>
      </x:c>
      <x:c r="K6" s="14" t="str">
        <x:v>Historical Venues</x:v>
      </x:c>
      <x:c r="L6" s="14" t="str">
        <x:v>NCAA 180 League Game</x:v>
      </x:c>
      <x:c r="M6" s="14" t="str">
        <x:v>Team A NCAA 180 League</x:v>
      </x:c>
      <x:c r="N6" s="14" t="str">
        <x:v>Team B NCAA 180 League</x:v>
      </x:c>
      <x:c r="O6" s="14" t="str">
        <x:v>Historical Intensity (1–10)</x:v>
      </x:c>
      <x:c r="P6" s="14" t="str">
        <x:v>Current Relevance (1–10)</x:v>
      </x:c>
      <x:c r="Q6" s="14" t="str">
        <x:v>Certainty (1–5)</x:v>
      </x:c>
      <x:c r="R6" s="14" t="str">
        <x:v>Certainty Basis</x:v>
      </x:c>
      <x:c r="S6" s="14" t="str">
        <x:v>Also in Football File?</x:v>
      </x:c>
      <x:c r="T6" s="14" t="str">
        <x:v>Traditions / History</x:v>
      </x:c>
      <x:c r="U6" s="14" t="str">
        <x:v>Sources</x:v>
      </x:c>
      <x:c r="V6" s="14" t="str">
        <x:v>Fact Verification Status</x:v>
      </x:c>
    </x:row>
    <x:row r="7" ht="34" customHeight="1">
      <x:c r="A7" s="16" t="str">
        <x:v>Gonzaga vs. BYU</x:v>
      </x:c>
      <x:c r="B7" s="17" t="str">
        <x:v>Men's basketball</x:v>
      </x:c>
      <x:c r="C7" s="16" t="str">
        <x:v>Gonzaga</x:v>
      </x:c>
      <x:c r="D7" s="16" t="str">
        <x:v>BYU</x:v>
      </x:c>
      <x:c r="E7" s="17" t="str">
        <x:v>WCC rivalry</x:v>
      </x:c>
      <x:c r="F7" s="17" t="str">
        <x:v>None identified in the draft</x:v>
      </x:c>
      <x:c r="G7" s="19"/>
      <x:c r="H7" s="19"/>
      <x:c r="I7" s="19"/>
      <x:c r="J7" s="17" t="str">
        <x:v>Research pending</x:v>
      </x:c>
      <x:c r="K7" s="17" t="str">
        <x:v>Home venues; historical exceptions to research</x:v>
      </x:c>
      <x:c r="L7" s="16" t="str">
        <x:v>No</x:v>
      </x:c>
      <x:c r="M7" s="16" t="str"/>
      <x:c r="N7" s="16" t="str">
        <x:v>NCAA MOUNTAIN WEST</x:v>
      </x:c>
      <x:c r="O7" s="19" t="n">
        <x:v>9</x:v>
      </x:c>
      <x:c r="P7" s="19" t="n">
        <x:v>8</x:v>
      </x:c>
      <x:c r="Q7" s="19" t="n">
        <x:v>5</x:v>
      </x:c>
      <x:c r="R7" s="17" t="str">
        <x:v>High confidence: official sources identify an established rivalry, trophy, or sustained tradition.</x:v>
      </x:c>
      <x:c r="S7" s="16" t="str">
        <x:v>No</x:v>
      </x:c>
      <x:c r="T7" s="17" t="str">
        <x:v>BYU formerly WCC</x:v>
      </x:c>
      <x:c r="U7" s="17" t="str">
        <x:v>https://en.wikipedia.org/wiki/List_of_college_rivalries_in_the_United_States</x:v>
      </x:c>
      <x:c r="V7" s="17" t="str">
        <x:v>INITIAL CANDIDATE — requires matchup-specific verification</x:v>
      </x:c>
    </x:row>
    <x:row r="8" ht="34" customHeight="1">
      <x:c r="A8" s="16" t="str">
        <x:v>Gonzaga vs. Washington</x:v>
      </x:c>
      <x:c r="B8" s="17" t="str">
        <x:v>Men's basketball</x:v>
      </x:c>
      <x:c r="C8" s="16" t="str">
        <x:v>Gonzaga</x:v>
      </x:c>
      <x:c r="D8" s="16" t="str">
        <x:v>Washington</x:v>
      </x:c>
      <x:c r="E8" s="17" t="str">
        <x:v>Not established in the draft</x:v>
      </x:c>
      <x:c r="F8" s="17" t="str">
        <x:v>None identified in the draft</x:v>
      </x:c>
      <x:c r="G8" s="19"/>
      <x:c r="H8" s="19"/>
      <x:c r="I8" s="19"/>
      <x:c r="J8" s="17" t="str">
        <x:v>Research pending</x:v>
      </x:c>
      <x:c r="K8" s="17" t="str">
        <x:v>Home venues; historical exceptions to research</x:v>
      </x:c>
      <x:c r="L8" s="16" t="str">
        <x:v>No</x:v>
      </x:c>
      <x:c r="M8" s="16" t="str"/>
      <x:c r="N8" s="16" t="str">
        <x:v>NCAA PAC 12</x:v>
      </x:c>
      <x:c r="O8" s="19" t="n">
        <x:v>7</x:v>
      </x:c>
      <x:c r="P8" s="19" t="n">
        <x:v>6</x:v>
      </x:c>
      <x:c r="Q8" s="19" t="n">
        <x:v>4</x:v>
      </x:c>
      <x:c r="R8" s="17" t="str">
        <x:v>Good confidence: matchup-specific sources support a recurring rivalry, though branding or continuity may be limited.</x:v>
      </x:c>
      <x:c r="S8" s="16" t="str">
        <x:v>No</x:v>
      </x:c>
      <x:c r="T8" s="17" t="str">
        <x:v>Regional rivalry</x:v>
      </x:c>
      <x:c r="U8" s="17" t="str">
        <x:v>https://en.wikipedia.org/wiki/List_of_college_rivalries_in_the_United_States</x:v>
      </x:c>
      <x:c r="V8" s="17" t="str">
        <x:v>INITIAL CANDIDATE — requires matchup-specific verification</x:v>
      </x:c>
    </x:row>
    <x:row r="9" ht="34" customHeight="1">
      <x:c r="A9" s="16" t="str">
        <x:v>Wichita State vs. Creighton</x:v>
      </x:c>
      <x:c r="B9" s="17" t="str">
        <x:v>Men's basketball</x:v>
      </x:c>
      <x:c r="C9" s="16" t="str">
        <x:v>Wichita State</x:v>
      </x:c>
      <x:c r="D9" s="16" t="str">
        <x:v>Creighton</x:v>
      </x:c>
      <x:c r="E9" s="17" t="str">
        <x:v>Missouri Valley rivalry</x:v>
      </x:c>
      <x:c r="F9" s="17" t="str">
        <x:v>None identified in the draft</x:v>
      </x:c>
      <x:c r="G9" s="19"/>
      <x:c r="H9" s="19"/>
      <x:c r="I9" s="19"/>
      <x:c r="J9" s="17" t="str">
        <x:v>Research pending</x:v>
      </x:c>
      <x:c r="K9" s="17" t="str">
        <x:v>Home venues; historical exceptions to research</x:v>
      </x:c>
      <x:c r="L9" s="16" t="str">
        <x:v>No</x:v>
      </x:c>
      <x:c r="M9" s="16" t="str">
        <x:v>NCAA WILD</x:v>
      </x:c>
      <x:c r="N9" s="16" t="str"/>
      <x:c r="O9" s="19" t="n">
        <x:v>9</x:v>
      </x:c>
      <x:c r="P9" s="19" t="n">
        <x:v>7</x:v>
      </x:c>
      <x:c r="Q9" s="19" t="n">
        <x:v>5</x:v>
      </x:c>
      <x:c r="R9" s="17" t="str">
        <x:v>High confidence: official sources identify an established rivalry, trophy, or sustained tradition.</x:v>
      </x:c>
      <x:c r="S9" s="16" t="str">
        <x:v>No</x:v>
      </x:c>
      <x:c r="T9" s="17" t="str">
        <x:v>Historic MVC title battles</x:v>
      </x:c>
      <x:c r="U9" s="17" t="str">
        <x:v>https://en.wikipedia.org/wiki/List_of_college_rivalries_in_the_United_States</x:v>
      </x:c>
      <x:c r="V9" s="17" t="str">
        <x:v>INITIAL CANDIDATE — requires matchup-specific verification</x:v>
      </x:c>
    </x:row>
    <x:row r="10" ht="34" customHeight="1">
      <x:c r="A10" s="16" t="str">
        <x:v>Wichita State vs. Tulsa</x:v>
      </x:c>
      <x:c r="B10" s="17" t="str">
        <x:v>Men's basketball</x:v>
      </x:c>
      <x:c r="C10" s="16" t="str">
        <x:v>Wichita State</x:v>
      </x:c>
      <x:c r="D10" s="16" t="str">
        <x:v>Tulsa</x:v>
      </x:c>
      <x:c r="E10" s="17" t="str">
        <x:v>Not established in the draft</x:v>
      </x:c>
      <x:c r="F10" s="17" t="str">
        <x:v>None identified in the draft</x:v>
      </x:c>
      <x:c r="G10" s="19" t="n">
        <x:v>1931</x:v>
      </x:c>
      <x:c r="H10" s="19" t="n">
        <x:v>2026</x:v>
      </x:c>
      <x:c r="I10" s="19" t="n">
        <x:v>146</x:v>
      </x:c>
      <x:c r="J10" s="17" t="str">
        <x:v>1931–present; 146th meeting February 2026 (Wichita State athletics); played March 2026 NIT</x:v>
      </x:c>
      <x:c r="K10" s="17" t="str">
        <x:v>Wichita: home courts including Charles Koch Arena (Roundhouse, 1955–present) and INTRUST Bank Arena; Tulsa: Reynolds Center and earlier home venues; neutral conference tournament sites, including MVC/AAC tournaments; exact year-by-year venue history pending.</x:v>
      </x:c>
      <x:c r="L10" s="16" t="str">
        <x:v>No</x:v>
      </x:c>
      <x:c r="M10" s="16" t="str">
        <x:v>NCAA WILD</x:v>
      </x:c>
      <x:c r="N10" s="16" t="str">
        <x:v>NCAA SUN BELT</x:v>
      </x:c>
      <x:c r="O10" s="19" t="n">
        <x:v>9</x:v>
      </x:c>
      <x:c r="P10" s="19" t="n">
        <x:v>9</x:v>
      </x:c>
      <x:c r="Q10" s="19" t="n">
        <x:v>5</x:v>
      </x:c>
      <x:c r="R10" s="17" t="str">
        <x:v>High confidence: official sources identify an established rivalry, trophy, or sustained tradition.</x:v>
      </x:c>
      <x:c r="S10" s="16" t="str">
        <x:v>Yes</x:v>
      </x:c>
      <x:c r="T10" s="17" t="str">
        <x:v>Longtime Missouri Valley rivals (1945–1996), reunited in American Athletic Conference in 2017; WSU athletics calls Tulsa its second-most-played opponent as of February 2026.</x:v>
      </x:c>
      <x:c r="U10" s="17" t="str">
        <x:v>https://goshockers.com/news/2026/2/13/mens-basketball-mbb-preview-tulsa-feb-14.aspx ; https://www.kwch.com/2026/03/24/wichita-state-continues-basketball-season-with-nit-quarterfinal-game-against-tulsa/</x:v>
      </x:c>
      <x:c r="V10" s="17" t="str">
        <x:v>PARTIALLY VERIFIED — school source; full venue chronology pending</x:v>
      </x:c>
    </x:row>
    <x:row r="11" ht="34" customHeight="1">
      <x:c r="A11" s="16" t="str">
        <x:v>Wichita State vs. Missouri State</x:v>
      </x:c>
      <x:c r="B11" s="17" t="str">
        <x:v>Men's basketball</x:v>
      </x:c>
      <x:c r="C11" s="16" t="str">
        <x:v>Wichita State</x:v>
      </x:c>
      <x:c r="D11" s="16" t="str">
        <x:v>Missouri State</x:v>
      </x:c>
      <x:c r="E11" s="17" t="str">
        <x:v>Not established in the draft</x:v>
      </x:c>
      <x:c r="F11" s="17" t="str">
        <x:v>None identified in the draft</x:v>
      </x:c>
      <x:c r="G11" s="19"/>
      <x:c r="H11" s="19"/>
      <x:c r="I11" s="19"/>
      <x:c r="J11" s="17" t="str">
        <x:v>Research pending</x:v>
      </x:c>
      <x:c r="K11" s="17" t="str">
        <x:v>Home venues; historical exceptions to research</x:v>
      </x:c>
      <x:c r="L11" s="16" t="str">
        <x:v>No</x:v>
      </x:c>
      <x:c r="M11" s="16" t="str">
        <x:v>NCAA WILD</x:v>
      </x:c>
      <x:c r="N11" s="16" t="str"/>
      <x:c r="O11" s="19" t="n">
        <x:v>8</x:v>
      </x:c>
      <x:c r="P11" s="19" t="n">
        <x:v>6</x:v>
      </x:c>
      <x:c r="Q11" s="19" t="n">
        <x:v>5</x:v>
      </x:c>
      <x:c r="R11" s="17" t="str">
        <x:v>High confidence: official sources identify an established rivalry, trophy, or sustained tradition.</x:v>
      </x:c>
      <x:c r="S11" s="16" t="str">
        <x:v>No</x:v>
      </x:c>
      <x:c r="T11" s="17" t="str">
        <x:v>Missouri Valley history</x:v>
      </x:c>
      <x:c r="U11" s="17" t="str">
        <x:v>https://en.wikipedia.org/wiki/List_of_college_rivalries_in_the_United_States</x:v>
      </x:c>
      <x:c r="V11" s="17" t="str">
        <x:v>INITIAL CANDIDATE — requires matchup-specific verification</x:v>
      </x:c>
    </x:row>
    <x:row r="12" ht="34" customHeight="1">
      <x:c r="A12" s="16" t="str">
        <x:v>Wichita State vs. Kansas</x:v>
      </x:c>
      <x:c r="B12" s="17" t="str">
        <x:v>Men's basketball</x:v>
      </x:c>
      <x:c r="C12" s="16" t="str">
        <x:v>Wichita State</x:v>
      </x:c>
      <x:c r="D12" s="16" t="str">
        <x:v>Kansas</x:v>
      </x:c>
      <x:c r="E12" s="17" t="str">
        <x:v>Not established in the draft</x:v>
      </x:c>
      <x:c r="F12" s="17" t="str">
        <x:v>None identified in the draft</x:v>
      </x:c>
      <x:c r="G12" s="19"/>
      <x:c r="H12" s="19"/>
      <x:c r="I12" s="19"/>
      <x:c r="J12" s="17" t="str">
        <x:v>Research pending</x:v>
      </x:c>
      <x:c r="K12" s="17" t="str">
        <x:v>Home venues; historical exceptions to research</x:v>
      </x:c>
      <x:c r="L12" s="16" t="str">
        <x:v>No</x:v>
      </x:c>
      <x:c r="M12" s="16" t="str">
        <x:v>NCAA WILD</x:v>
      </x:c>
      <x:c r="N12" s="16" t="str">
        <x:v>NCAA BIG 12</x:v>
      </x:c>
      <x:c r="O12" s="19" t="n">
        <x:v>8</x:v>
      </x:c>
      <x:c r="P12" s="19" t="n">
        <x:v>6</x:v>
      </x:c>
      <x:c r="Q12" s="19" t="n">
        <x:v>4</x:v>
      </x:c>
      <x:c r="R12" s="17" t="str">
        <x:v>Good confidence: matchup-specific sources support a recurring rivalry, though branding or continuity may be limited.</x:v>
      </x:c>
      <x:c r="S12" s="16" t="str">
        <x:v>No</x:v>
      </x:c>
      <x:c r="T12" s="17" t="str">
        <x:v>In-state interest; infrequent meetings</x:v>
      </x:c>
      <x:c r="U12" s="17" t="str">
        <x:v>https://en.wikipedia.org/wiki/List_of_college_rivalries_in_the_United_States</x:v>
      </x:c>
      <x:c r="V12" s="17" t="str">
        <x:v>INITIAL CANDIDATE — requires matchup-specific verification</x:v>
      </x:c>
    </x:row>
    <x:row r="13" ht="34" customHeight="1">
      <x:c r="A13" s="16" t="str">
        <x:v>Wichita State vs. Kansas State</x:v>
      </x:c>
      <x:c r="B13" s="17" t="str">
        <x:v>Men's basketball</x:v>
      </x:c>
      <x:c r="C13" s="16" t="str">
        <x:v>Wichita State</x:v>
      </x:c>
      <x:c r="D13" s="16" t="str">
        <x:v>Kansas State</x:v>
      </x:c>
      <x:c r="E13" s="17" t="str">
        <x:v>Not established in the draft</x:v>
      </x:c>
      <x:c r="F13" s="17" t="str">
        <x:v>None identified in the draft</x:v>
      </x:c>
      <x:c r="G13" s="19"/>
      <x:c r="H13" s="19"/>
      <x:c r="I13" s="19"/>
      <x:c r="J13" s="17" t="str">
        <x:v>Research pending</x:v>
      </x:c>
      <x:c r="K13" s="17" t="str">
        <x:v>Home venues; historical exceptions to research</x:v>
      </x:c>
      <x:c r="L13" s="16" t="str">
        <x:v>No</x:v>
      </x:c>
      <x:c r="M13" s="16" t="str">
        <x:v>NCAA WILD</x:v>
      </x:c>
      <x:c r="N13" s="16" t="str">
        <x:v>NCAA BIG 12</x:v>
      </x:c>
      <x:c r="O13" s="19" t="n">
        <x:v>7</x:v>
      </x:c>
      <x:c r="P13" s="19" t="n">
        <x:v>6</x:v>
      </x:c>
      <x:c r="Q13" s="19" t="n">
        <x:v>4</x:v>
      </x:c>
      <x:c r="R13" s="17" t="str">
        <x:v>Good confidence: matchup-specific sources support a recurring rivalry, though branding or continuity may be limited.</x:v>
      </x:c>
      <x:c r="S13" s="16" t="str">
        <x:v>No</x:v>
      </x:c>
      <x:c r="T13" s="17" t="str">
        <x:v>In-state series</x:v>
      </x:c>
      <x:c r="U13" s="17" t="str">
        <x:v>https://en.wikipedia.org/wiki/List_of_college_rivalries_in_the_United_States</x:v>
      </x:c>
      <x:c r="V13" s="17" t="str">
        <x:v>INITIAL CANDIDATE — requires matchup-specific verification</x:v>
      </x:c>
    </x:row>
    <x:row r="14" ht="34" customHeight="1">
      <x:c r="A14" s="16" t="str">
        <x:v>Belmont vs. Murray State</x:v>
      </x:c>
      <x:c r="B14" s="17" t="str">
        <x:v>Men's basketball</x:v>
      </x:c>
      <x:c r="C14" s="16" t="str">
        <x:v>Belmont</x:v>
      </x:c>
      <x:c r="D14" s="16" t="str">
        <x:v>Murray State</x:v>
      </x:c>
      <x:c r="E14" s="17" t="str">
        <x:v>Ohio Valley rivalry</x:v>
      </x:c>
      <x:c r="F14" s="17" t="str">
        <x:v>None identified in the draft</x:v>
      </x:c>
      <x:c r="G14" s="19"/>
      <x:c r="H14" s="19"/>
      <x:c r="I14" s="19"/>
      <x:c r="J14" s="17" t="str">
        <x:v>Research pending</x:v>
      </x:c>
      <x:c r="K14" s="17" t="str">
        <x:v>Home venues; historical exceptions to research</x:v>
      </x:c>
      <x:c r="L14" s="16" t="str">
        <x:v>No</x:v>
      </x:c>
      <x:c r="M14" s="16" t="str">
        <x:v>NCAA OHIO VALLEY</x:v>
      </x:c>
      <x:c r="N14" s="16" t="str">
        <x:v>NCAA PIONEER</x:v>
      </x:c>
      <x:c r="O14" s="19" t="n">
        <x:v>9</x:v>
      </x:c>
      <x:c r="P14" s="19" t="n">
        <x:v>8</x:v>
      </x:c>
      <x:c r="Q14" s="19" t="n">
        <x:v>5</x:v>
      </x:c>
      <x:c r="R14" s="17" t="str">
        <x:v>High confidence: official sources identify an established rivalry, trophy, or sustained tradition.</x:v>
      </x:c>
      <x:c r="S14" s="16" t="str">
        <x:v>No</x:v>
      </x:c>
      <x:c r="T14" s="17" t="str">
        <x:v>Major OVC and later MVC matchup</x:v>
      </x:c>
      <x:c r="U14" s="17" t="str">
        <x:v>https://en.wikipedia.org/wiki/List_of_college_rivalries_in_the_United_States</x:v>
      </x:c>
      <x:c r="V14" s="17" t="str">
        <x:v>INITIAL CANDIDATE — requires matchup-specific verification</x:v>
      </x:c>
    </x:row>
    <x:row r="15" ht="34" customHeight="1">
      <x:c r="A15" s="16" t="str">
        <x:v>Belmont vs. Lipscomb</x:v>
      </x:c>
      <x:c r="B15" s="17" t="str">
        <x:v>Men's basketball</x:v>
      </x:c>
      <x:c r="C15" s="16" t="str">
        <x:v>Belmont</x:v>
      </x:c>
      <x:c r="D15" s="16" t="str">
        <x:v>Lipscomb</x:v>
      </x:c>
      <x:c r="E15" s="17" t="str">
        <x:v>Battle of the Boulevard</x:v>
      </x:c>
      <x:c r="F15" s="17" t="str">
        <x:v>None identified in the draft</x:v>
      </x:c>
      <x:c r="G15" s="19"/>
      <x:c r="H15" s="19"/>
      <x:c r="I15" s="19"/>
      <x:c r="J15" s="17" t="str">
        <x:v>Research pending</x:v>
      </x:c>
      <x:c r="K15" s="17" t="str">
        <x:v>Home venues; historical exceptions to research</x:v>
      </x:c>
      <x:c r="L15" s="16" t="str">
        <x:v>No</x:v>
      </x:c>
      <x:c r="M15" s="16" t="str">
        <x:v>NCAA OHIO VALLEY</x:v>
      </x:c>
      <x:c r="N15" s="16" t="str"/>
      <x:c r="O15" s="19" t="n">
        <x:v>9</x:v>
      </x:c>
      <x:c r="P15" s="19" t="n">
        <x:v>9</x:v>
      </x:c>
      <x:c r="Q15" s="19" t="n">
        <x:v>5</x:v>
      </x:c>
      <x:c r="R15" s="17" t="str">
        <x:v>High confidence: official sources identify an established rivalry, trophy, or sustained tradition.</x:v>
      </x:c>
      <x:c r="S15" s="16" t="str">
        <x:v>No</x:v>
      </x:c>
      <x:c r="T15" s="17" t="str">
        <x:v>Nashville neighbors</x:v>
      </x:c>
      <x:c r="U15" s="17" t="str">
        <x:v>https://en.wikipedia.org/wiki/List_of_college_rivalries_in_the_United_States</x:v>
      </x:c>
      <x:c r="V15" s="17" t="str">
        <x:v>INITIAL CANDIDATE — requires matchup-specific verification</x:v>
      </x:c>
    </x:row>
    <x:row r="16" ht="34" customHeight="1">
      <x:c r="A16" s="16" t="str">
        <x:v>Butler vs. Xavier</x:v>
      </x:c>
      <x:c r="B16" s="17" t="str">
        <x:v>Men’s basketball</x:v>
      </x:c>
      <x:c r="C16" s="16" t="str">
        <x:v>Butler</x:v>
      </x:c>
      <x:c r="D16" s="16" t="str">
        <x:v>Xavier</x:v>
      </x:c>
      <x:c r="E16" s="17" t="str">
        <x:v>Butler–Xavier men’s basketball rivalry</x:v>
      </x:c>
      <x:c r="F16" s="17" t="str">
        <x:v>None identified</x:v>
      </x:c>
      <x:c r="G16" s="19" t="n">
        <x:v>1937</x:v>
      </x:c>
      <x:c r="H16" s="19" t="n">
        <x:v>2026</x:v>
      </x:c>
      <x:c r="I16" s="19" t="n">
        <x:v>79</x:v>
      </x:c>
      <x:c r="J16" s="17" t="str">
        <x:v>First meeting listed: 1937; most recent meeting listed: 2026; 79 meetings listed in the current official 2026 record. Xavier leads 51–28 after Butler won 80–75 on Feb. 21, 2026 at Hinkle Fieldhouse. Butler official preview had Xavier leading 51–27 before that win; sources vary slightly in series tallies.</x:v>
      </x:c>
      <x:c r="K16" s="17" t="str">
        <x:v>Hinkle Fieldhouse (Indianapolis) and Cintas Center (Cincinnati); current Big East home-and-home scheduling.</x:v>
      </x:c>
      <x:c r="L16" s="16" t="str">
        <x:v>No</x:v>
      </x:c>
      <x:c r="M16" s="16" t="str">
        <x:v>NCAA PIONEER</x:v>
      </x:c>
      <x:c r="N16" s="16" t="str"/>
      <x:c r="O16" s="19" t="n">
        <x:v>5</x:v>
      </x:c>
      <x:c r="P16" s="19" t="n">
        <x:v>7</x:v>
      </x:c>
      <x:c r="Q16" s="19" t="n">
        <x:v>4</x:v>
      </x:c>
      <x:c r="R16" s="17" t="str">
        <x:v>Good confidence: matchup-specific sources support a recurring rivalry, though branding or continuity may be limited.</x:v>
      </x:c>
      <x:c r="S16" s="16" t="str">
        <x:v>No</x:v>
      </x:c>
      <x:c r="T16" s="17" t="str">
        <x:v>Recurring regional matchup and current Big East conference series; first meeting 1937. Butler official materials call the game a series, but no named rivalry or trophy is verified. Xavier does not sponsor varsity football, so basketball is the relevant head-to-head rivalry.</x:v>
      </x:c>
      <x:c r="U16" s="17" t="str">
        <x:v>https://butlersports.com/sports/mens-basketball/opponent-history/xavier/348 ; https://butlersports.com/news/2026/2/21/mens-basketball-highlights-butler-80-xavier-75-feb-21-2026.aspx ; https://butlersports.com/news/2026/2/20/mens-basketball-butler-hosts-xavier-saturday-afternoon-for-senior-day-tip.aspx ; https://butlersports.com/news/2026/2/21/mens-basketball-highlights-butler-80-xavier-75-feb-21-2026.aspx ; https://butlersports.com/news/2026/2/20/mens-basketball-butler-hosts-xavier-saturday-afternoon-for-senior-day-tip.aspx ; https://butlersports.com/news/2026/2/21/mens-basketball-highlights-butler-80-xavier-75-feb-21-2026.aspx ; https://butlersports.com/news/2026/2/20/mens-basketball-butler-hosts-xavier-saturday-afternoon-for-senior-day-tip.aspx</x:v>
      </x:c>
      <x:c r="V16" s="17" t="str">
        <x:v>VERIFIED — official opponent history and 2026 game result; included because Xavier does not field football; no named rivalry/trophy found.</x:v>
      </x:c>
    </x:row>
    <x:row r="17" ht="34" customHeight="1">
      <x:c r="A17" s="16" t="str">
        <x:v>Dayton vs. Xavier</x:v>
      </x:c>
      <x:c r="B17" s="17" t="str">
        <x:v>Men's basketball</x:v>
      </x:c>
      <x:c r="C17" s="16" t="str">
        <x:v>Dayton</x:v>
      </x:c>
      <x:c r="D17" s="16" t="str">
        <x:v>Xavier</x:v>
      </x:c>
      <x:c r="E17" s="17" t="str">
        <x:v>Dayton–Xavier men’s basketball rivalry / Blackburn–McCafferty Trophy</x:v>
      </x:c>
      <x:c r="F17" s="17" t="str">
        <x:v>Blackburn–McCafferty Trophy (regular-season games; first awarded in 1980–81)</x:v>
      </x:c>
      <x:c r="G17" s="19" t="n">
        <x:v>1920</x:v>
      </x:c>
      <x:c r="H17" s="19" t="n">
        <x:v>2015</x:v>
      </x:c>
      <x:c r="I17" s="19" t="n">
        <x:v>163</x:v>
      </x:c>
      <x:c r="J17" s="17" t="str">
        <x:v>First meeting listed: 1920; most recent regular-season meeting listed: 2015; 163 total meetings listed (regular season). Xavier won 90–61 on Nov. 29, 2015 at the Advocare Invitational in Orlando. Exhibition meetings: Xavier beat Dayton 98–74 on Oct. 20, 2024 at UD Arena and 82–76 on Oct. 7, 2026 at Lindner Family Tennis Center, Mason, Ohio; exhibition games are excluded from the 163-game regular-season total.</x:v>
      </x:c>
      <x:c r="K17" s="17" t="str">
        <x:v>UD Arena (Dayton), Cincinnati Gardens and Cintas Center (Cincinnati), with neutral postseason and invitational games including Atlantic City and Orlando. 2026 exhibition held at Lindner Family Tennis Center, Mason, Ohio.</x:v>
      </x:c>
      <x:c r="L17" s="16" t="str">
        <x:v>No</x:v>
      </x:c>
      <x:c r="M17" s="16" t="str">
        <x:v>NCAA PIONEER</x:v>
      </x:c>
      <x:c r="N17" s="16" t="str"/>
      <x:c r="O17" s="19" t="n">
        <x:v>9</x:v>
      </x:c>
      <x:c r="P17" s="19" t="n">
        <x:v>4</x:v>
      </x:c>
      <x:c r="Q17" s="19" t="n">
        <x:v>5</x:v>
      </x:c>
      <x:c r="R17" s="17" t="str">
        <x:v>High confidence: official sources identify an established rivalry, trophy, or sustained tradition.</x:v>
      </x:c>
      <x:c r="S17" s="16" t="str">
        <x:v>No</x:v>
      </x:c>
      <x:c r="T17" s="17" t="str">
        <x:v>Historic, intense neighboring-city basketball rivalry and the most-played opponent series for Dayton and Xavier. Named for Dayton coach Tom Blackburn and Xavier coach Jim McCafferty. Trophy applied to regular-season games starting in 1980–81; regular-season meetings have been dormant since 2015, although exhibition games renewed attention. Included as a distinct basketball rivalry; Xavier has no varsity football program.</x:v>
      </x:c>
      <x:c r="U17" s="17" t="str">
        <x:v>https://daytonflyers.com/news/2013/1/28/MBB_2022.aspx ; https://daytonflyers.com/news/2007/2/23/MBB_4435.aspx ; https://daytonflyers.com/sports/mens-basketball/opponent-history/xavier-university/62 ; https://goxavier.com/news/2026/10/6/mens-basketball-prepares-for-exhibition-game-vs-dayton ; https://daytonflyers.com/news/2026/10/8/mens-basketball-falls-in-caresource-invitational-exhibition-game-to-xavier-82-76.aspx</x:v>
      </x:c>
      <x:c r="V17" s="17" t="str">
        <x:v>VERIFIED — official Dayton and Xavier histories establish trophy, 163 regular-season games, last regular-season meeting and exhibitions; rivalry is historical with low current-season relevance.</x:v>
      </x:c>
    </x:row>
    <x:row r="18" ht="34" customHeight="1">
      <x:c r="A18" s="16" t="str">
        <x:v>UCONN vs. Tennessee</x:v>
      </x:c>
      <x:c r="B18" s="17" t="str">
        <x:v>Women's basketball</x:v>
      </x:c>
      <x:c r="C18" s="16" t="str">
        <x:v>UCONN</x:v>
      </x:c>
      <x:c r="D18" s="16" t="str">
        <x:v>Tennessee</x:v>
      </x:c>
      <x:c r="E18" s="17" t="str">
        <x:v>Not established in the draft</x:v>
      </x:c>
      <x:c r="F18" s="17" t="str">
        <x:v>None identified in the draft</x:v>
      </x:c>
      <x:c r="G18" s="19"/>
      <x:c r="H18" s="19"/>
      <x:c r="I18" s="19"/>
      <x:c r="J18" s="17" t="str">
        <x:v>Research pending</x:v>
      </x:c>
      <x:c r="K18" s="17" t="str">
        <x:v>Home venues; historical exceptions to research</x:v>
      </x:c>
      <x:c r="L18" s="16" t="str">
        <x:v>No</x:v>
      </x:c>
      <x:c r="M18" s="16" t="str">
        <x:v>NCAA BIG EAST &amp; CO.</x:v>
      </x:c>
      <x:c r="N18" s="16" t="str">
        <x:v>NCAA SEC</x:v>
      </x:c>
      <x:c r="O18" s="19" t="n">
        <x:v>10</x:v>
      </x:c>
      <x:c r="P18" s="19" t="n">
        <x:v>10</x:v>
      </x:c>
      <x:c r="Q18" s="19" t="n">
        <x:v>3</x:v>
      </x:c>
      <x:c r="R18" s="17" t="str">
        <x:v>Moderate confidence: regional, conference, or historical evidence supports a plausible rivalry, with gaps in identity or continuity.</x:v>
      </x:c>
      <x:c r="S18" s="16" t="str">
        <x:v>No</x:v>
      </x:c>
      <x:c r="T18" s="17" t="str">
        <x:v>Historic national rivalry</x:v>
      </x:c>
      <x:c r="U18" s="17" t="str">
        <x:v>https://en.wikipedia.org/wiki/List_of_college_rivalries_in_the_United_States</x:v>
      </x:c>
      <x:c r="V18" s="17" t="str">
        <x:v>Candidate only; matchup-specific dates, venues, trophy and traditions are not verified in the source draft.</x:v>
      </x:c>
    </x:row>
    <x:row r="19" ht="34" customHeight="1">
      <x:c r="A19" s="16" t="str">
        <x:v>UCONN vs. Notre Dame</x:v>
      </x:c>
      <x:c r="B19" s="17" t="str">
        <x:v>Women's basketball</x:v>
      </x:c>
      <x:c r="C19" s="16" t="str">
        <x:v>UCONN</x:v>
      </x:c>
      <x:c r="D19" s="16" t="str">
        <x:v>Notre Dame</x:v>
      </x:c>
      <x:c r="E19" s="17" t="str">
        <x:v>Not established in the draft</x:v>
      </x:c>
      <x:c r="F19" s="17" t="str">
        <x:v>None identified in the draft</x:v>
      </x:c>
      <x:c r="G19" s="19"/>
      <x:c r="H19" s="19"/>
      <x:c r="I19" s="19"/>
      <x:c r="J19" s="17" t="str">
        <x:v>Research pending</x:v>
      </x:c>
      <x:c r="K19" s="17" t="str">
        <x:v>Home venues; historical exceptions to research</x:v>
      </x:c>
      <x:c r="L19" s="16" t="str">
        <x:v>Yes</x:v>
      </x:c>
      <x:c r="M19" s="16" t="str">
        <x:v>NCAA BIG EAST &amp; CO.</x:v>
      </x:c>
      <x:c r="N19" s="16" t="str">
        <x:v>NCAA BIG EAST &amp; CO.</x:v>
      </x:c>
      <x:c r="O19" s="19" t="n">
        <x:v>10</x:v>
      </x:c>
      <x:c r="P19" s="19" t="n">
        <x:v>10</x:v>
      </x:c>
      <x:c r="Q19" s="19" t="n">
        <x:v>3</x:v>
      </x:c>
      <x:c r="R19" s="17" t="str">
        <x:v>Moderate confidence: regional, conference, or historical evidence supports a plausible rivalry, with gaps in identity or continuity.</x:v>
      </x:c>
      <x:c r="S19" s="16" t="str">
        <x:v>No</x:v>
      </x:c>
      <x:c r="T19" s="17" t="str">
        <x:v>National championship-era rivalry</x:v>
      </x:c>
      <x:c r="U19" s="17" t="str">
        <x:v>https://en.wikipedia.org/wiki/List_of_college_rivalries_in_the_United_States</x:v>
      </x:c>
      <x:c r="V19" s="17" t="str">
        <x:v>Candidate only; matchup-specific dates, venues, trophy and traditions are not verified in the source draft.</x:v>
      </x:c>
    </x:row>
    <x:row r="20" ht="34" customHeight="1">
      <x:c r="A20" s="16" t="str">
        <x:v>UCONN vs. South Carolina</x:v>
      </x:c>
      <x:c r="B20" s="17" t="str">
        <x:v>Women's basketball</x:v>
      </x:c>
      <x:c r="C20" s="16" t="str">
        <x:v>UCONN</x:v>
      </x:c>
      <x:c r="D20" s="16" t="str">
        <x:v>South Carolina</x:v>
      </x:c>
      <x:c r="E20" s="17" t="str">
        <x:v>Not established in the draft</x:v>
      </x:c>
      <x:c r="F20" s="17" t="str">
        <x:v>None identified in the draft</x:v>
      </x:c>
      <x:c r="G20" s="19"/>
      <x:c r="H20" s="19"/>
      <x:c r="I20" s="19"/>
      <x:c r="J20" s="17" t="str">
        <x:v>Research pending</x:v>
      </x:c>
      <x:c r="K20" s="17" t="str">
        <x:v>Home venues; historical exceptions to research</x:v>
      </x:c>
      <x:c r="L20" s="16" t="str">
        <x:v>No</x:v>
      </x:c>
      <x:c r="M20" s="16" t="str">
        <x:v>NCAA BIG EAST &amp; CO.</x:v>
      </x:c>
      <x:c r="N20" s="16" t="str">
        <x:v>NCAA SEC</x:v>
      </x:c>
      <x:c r="O20" s="19" t="n">
        <x:v>9</x:v>
      </x:c>
      <x:c r="P20" s="19" t="n">
        <x:v>10</x:v>
      </x:c>
      <x:c r="Q20" s="19" t="n">
        <x:v>3</x:v>
      </x:c>
      <x:c r="R20" s="17" t="str">
        <x:v>Moderate confidence: regional, conference, or historical evidence supports a plausible rivalry, with gaps in identity or continuity.</x:v>
      </x:c>
      <x:c r="S20" s="16" t="str">
        <x:v>No</x:v>
      </x:c>
      <x:c r="T20" s="17" t="str">
        <x:v>Recent elite program rivalry</x:v>
      </x:c>
      <x:c r="U20" s="17" t="str">
        <x:v>https://en.wikipedia.org/wiki/List_of_college_rivalries_in_the_United_States</x:v>
      </x:c>
      <x:c r="V20" s="17" t="str">
        <x:v>Candidate only; matchup-specific dates, venues, trophy and traditions are not verified in the source draft.</x:v>
      </x:c>
    </x:row>
    <x:row r="21" ht="34" customHeight="1">
      <x:c r="A21" s="16" t="str">
        <x:v>Tennessee vs. Stanford</x:v>
      </x:c>
      <x:c r="B21" s="17" t="str">
        <x:v>Women's basketball</x:v>
      </x:c>
      <x:c r="C21" s="16" t="str">
        <x:v>Tennessee</x:v>
      </x:c>
      <x:c r="D21" s="16" t="str">
        <x:v>Stanford</x:v>
      </x:c>
      <x:c r="E21" s="17" t="str">
        <x:v>Not established in the draft</x:v>
      </x:c>
      <x:c r="F21" s="17" t="str">
        <x:v>None identified in the draft</x:v>
      </x:c>
      <x:c r="G21" s="19"/>
      <x:c r="H21" s="19"/>
      <x:c r="I21" s="19"/>
      <x:c r="J21" s="17" t="str">
        <x:v>Research pending</x:v>
      </x:c>
      <x:c r="K21" s="17" t="str">
        <x:v>Home venues; historical exceptions to research</x:v>
      </x:c>
      <x:c r="L21" s="16" t="str">
        <x:v>No</x:v>
      </x:c>
      <x:c r="M21" s="16" t="str">
        <x:v>NCAA SEC</x:v>
      </x:c>
      <x:c r="N21" s="16" t="str">
        <x:v>NCAA PAC 12</x:v>
      </x:c>
      <x:c r="O21" s="19" t="n">
        <x:v>9</x:v>
      </x:c>
      <x:c r="P21" s="19" t="n">
        <x:v>7</x:v>
      </x:c>
      <x:c r="Q21" s="19" t="n">
        <x:v>3</x:v>
      </x:c>
      <x:c r="R21" s="17" t="str">
        <x:v>Moderate confidence: regional, conference, or historical evidence supports a plausible rivalry, with gaps in identity or continuity.</x:v>
      </x:c>
      <x:c r="S21" s="16" t="str">
        <x:v>No</x:v>
      </x:c>
      <x:c r="T21" s="17" t="str">
        <x:v>Historic elite-program matchup</x:v>
      </x:c>
      <x:c r="U21" s="17" t="str">
        <x:v>https://en.wikipedia.org/wiki/List_of_college_rivalries_in_the_United_States</x:v>
      </x:c>
      <x:c r="V21" s="17" t="str">
        <x:v>Candidate only; matchup-specific dates, venues, trophy and traditions are not verified in the source draft.</x:v>
      </x:c>
    </x:row>
    <x:row r="22" ht="34" customHeight="1">
      <x:c r="A22" s="16" t="str">
        <x:v>South Carolina vs. LSU</x:v>
      </x:c>
      <x:c r="B22" s="17" t="str">
        <x:v>Women's basketball</x:v>
      </x:c>
      <x:c r="C22" s="16" t="str">
        <x:v>South Carolina</x:v>
      </x:c>
      <x:c r="D22" s="16" t="str">
        <x:v>LSU</x:v>
      </x:c>
      <x:c r="E22" s="17" t="str">
        <x:v>Not established in the draft</x:v>
      </x:c>
      <x:c r="F22" s="17" t="str">
        <x:v>None identified in the draft</x:v>
      </x:c>
      <x:c r="G22" s="19"/>
      <x:c r="H22" s="19"/>
      <x:c r="I22" s="19"/>
      <x:c r="J22" s="17" t="str">
        <x:v>Research pending</x:v>
      </x:c>
      <x:c r="K22" s="17" t="str">
        <x:v>Home venues; historical exceptions to research</x:v>
      </x:c>
      <x:c r="L22" s="16" t="str">
        <x:v>Yes</x:v>
      </x:c>
      <x:c r="M22" s="16" t="str">
        <x:v>NCAA SEC</x:v>
      </x:c>
      <x:c r="N22" s="16" t="str">
        <x:v>NCAA SEC</x:v>
      </x:c>
      <x:c r="O22" s="19" t="n">
        <x:v>9</x:v>
      </x:c>
      <x:c r="P22" s="19" t="n">
        <x:v>9</x:v>
      </x:c>
      <x:c r="Q22" s="19" t="n">
        <x:v>3</x:v>
      </x:c>
      <x:c r="R22" s="17" t="str">
        <x:v>Moderate confidence: regional, conference, or historical evidence supports a plausible rivalry, with gaps in identity or continuity.</x:v>
      </x:c>
      <x:c r="S22" s="16" t="str">
        <x:v>No</x:v>
      </x:c>
      <x:c r="T22" s="17" t="str">
        <x:v>Modern SEC championship competition</x:v>
      </x:c>
      <x:c r="U22" s="17" t="str">
        <x:v>https://en.wikipedia.org/wiki/List_of_college_rivalries_in_the_United_States</x:v>
      </x:c>
      <x:c r="V22" s="17" t="str">
        <x:v>Candidate only; matchup-specific dates, venues, trophy and traditions are not verified in the source draft.</x:v>
      </x:c>
    </x:row>
    <x:row r="23" ht="34" customHeight="1">
      <x:c r="A23" s="16" t="str">
        <x:v>Virginia vs. Maryland</x:v>
      </x:c>
      <x:c r="B23" s="17" t="str">
        <x:v>Men's lacrosse</x:v>
      </x:c>
      <x:c r="C23" s="16" t="str">
        <x:v>Virginia</x:v>
      </x:c>
      <x:c r="D23" s="16" t="str">
        <x:v>Maryland</x:v>
      </x:c>
      <x:c r="E23" s="17" t="str">
        <x:v>Not established in the draft</x:v>
      </x:c>
      <x:c r="F23" s="17" t="str">
        <x:v>None identified in the draft</x:v>
      </x:c>
      <x:c r="G23" s="19"/>
      <x:c r="H23" s="19"/>
      <x:c r="I23" s="19"/>
      <x:c r="J23" s="17" t="str">
        <x:v>Research pending</x:v>
      </x:c>
      <x:c r="K23" s="17" t="str">
        <x:v>Home venues; historical exceptions to research</x:v>
      </x:c>
      <x:c r="L23" s="16" t="str">
        <x:v>No</x:v>
      </x:c>
      <x:c r="M23" s="16" t="str">
        <x:v>NCAA ACC</x:v>
      </x:c>
      <x:c r="N23" s="16" t="str">
        <x:v>NCAA BIG EAST &amp; CO.</x:v>
      </x:c>
      <x:c r="O23" s="19" t="n">
        <x:v>10</x:v>
      </x:c>
      <x:c r="P23" s="19" t="n">
        <x:v>9</x:v>
      </x:c>
      <x:c r="Q23" s="19" t="n">
        <x:v>3</x:v>
      </x:c>
      <x:c r="R23" s="17" t="str">
        <x:v>Moderate confidence: regional, conference, or historical evidence supports a plausible rivalry, with gaps in identity or continuity.</x:v>
      </x:c>
      <x:c r="S23" s="16" t="str">
        <x:v>Yes</x:v>
      </x:c>
      <x:c r="T23" s="17" t="str">
        <x:v>National lacrosse rivalry</x:v>
      </x:c>
      <x:c r="U23" s="17" t="str">
        <x:v>https://en.wikipedia.org/wiki/List_of_college_rivalries_in_the_United_States</x:v>
      </x:c>
      <x:c r="V23" s="17" t="str">
        <x:v>Candidate only; matchup-specific dates, venues, trophy and traditions are not verified in the source draft.</x:v>
      </x:c>
    </x:row>
    <x:row r="24" ht="34" customHeight="1">
      <x:c r="A24" s="16" t="str">
        <x:v>Johns Hopkins vs. Maryland</x:v>
      </x:c>
      <x:c r="B24" s="17" t="str">
        <x:v>Men's lacrosse</x:v>
      </x:c>
      <x:c r="C24" s="16" t="str">
        <x:v>Johns Hopkins</x:v>
      </x:c>
      <x:c r="D24" s="16" t="str">
        <x:v>Maryland</x:v>
      </x:c>
      <x:c r="E24" s="17" t="str">
        <x:v>Not established in the draft</x:v>
      </x:c>
      <x:c r="F24" s="17" t="str">
        <x:v>None identified in the draft</x:v>
      </x:c>
      <x:c r="G24" s="19"/>
      <x:c r="H24" s="19"/>
      <x:c r="I24" s="19"/>
      <x:c r="J24" s="17" t="str">
        <x:v>Research pending</x:v>
      </x:c>
      <x:c r="K24" s="17" t="str">
        <x:v>Home venues; historical exceptions to research</x:v>
      </x:c>
      <x:c r="L24" s="16" t="str">
        <x:v>No</x:v>
      </x:c>
      <x:c r="M24" s="16" t="str"/>
      <x:c r="N24" s="16" t="str">
        <x:v>NCAA BIG EAST &amp; CO.</x:v>
      </x:c>
      <x:c r="O24" s="19" t="n">
        <x:v>10</x:v>
      </x:c>
      <x:c r="P24" s="19" t="n">
        <x:v>10</x:v>
      </x:c>
      <x:c r="Q24" s="19" t="n">
        <x:v>3</x:v>
      </x:c>
      <x:c r="R24" s="17" t="str">
        <x:v>Moderate confidence: regional, conference, or historical evidence supports a plausible rivalry, with gaps in identity or continuity.</x:v>
      </x:c>
      <x:c r="S24" s="16" t="str">
        <x:v>No</x:v>
      </x:c>
      <x:c r="T24" s="17" t="str">
        <x:v>Johns Hopkins outside roster</x:v>
      </x:c>
      <x:c r="U24" s="17" t="str">
        <x:v>https://en.wikipedia.org/wiki/List_of_college_rivalries_in_the_United_States</x:v>
      </x:c>
      <x:c r="V24" s="17" t="str">
        <x:v>Candidate only; matchup-specific dates, venues, trophy and traditions are not verified in the source draft.</x:v>
      </x:c>
    </x:row>
    <x:row r="25" ht="34" customHeight="1">
      <x:c r="A25" s="16" t="str">
        <x:v>Syracuse vs. Virginia</x:v>
      </x:c>
      <x:c r="B25" s="17" t="str">
        <x:v>Men's lacrosse</x:v>
      </x:c>
      <x:c r="C25" s="16" t="str">
        <x:v>Syracuse</x:v>
      </x:c>
      <x:c r="D25" s="16" t="str">
        <x:v>Virginia</x:v>
      </x:c>
      <x:c r="E25" s="17" t="str">
        <x:v>Not established in the draft</x:v>
      </x:c>
      <x:c r="F25" s="17" t="str">
        <x:v>None identified in the draft</x:v>
      </x:c>
      <x:c r="G25" s="19"/>
      <x:c r="H25" s="19"/>
      <x:c r="I25" s="19"/>
      <x:c r="J25" s="17" t="str">
        <x:v>Research pending</x:v>
      </x:c>
      <x:c r="K25" s="17" t="str">
        <x:v>Home venues; historical exceptions to research</x:v>
      </x:c>
      <x:c r="L25" s="16" t="str">
        <x:v>No</x:v>
      </x:c>
      <x:c r="M25" s="16" t="str">
        <x:v>NCAA BIG EAST &amp; CO.</x:v>
      </x:c>
      <x:c r="N25" s="16" t="str">
        <x:v>NCAA ACC</x:v>
      </x:c>
      <x:c r="O25" s="19" t="n">
        <x:v>9</x:v>
      </x:c>
      <x:c r="P25" s="19" t="n">
        <x:v>9</x:v>
      </x:c>
      <x:c r="Q25" s="19" t="n">
        <x:v>3</x:v>
      </x:c>
      <x:c r="R25" s="17" t="str">
        <x:v>Moderate confidence: regional, conference, or historical evidence supports a plausible rivalry, with gaps in identity or continuity.</x:v>
      </x:c>
      <x:c r="S25" s="16" t="str">
        <x:v>No</x:v>
      </x:c>
      <x:c r="T25" s="17" t="str">
        <x:v>Historic national lacrosse rivalry</x:v>
      </x:c>
      <x:c r="U25" s="17" t="str">
        <x:v>https://en.wikipedia.org/wiki/List_of_college_rivalries_in_the_United_States</x:v>
      </x:c>
      <x:c r="V25" s="17" t="str">
        <x:v>Candidate only; matchup-specific dates, venues, trophy and traditions are not verified in the source draft.</x:v>
      </x:c>
    </x:row>
    <x:row r="26" ht="34" customHeight="1">
      <x:c r="A26" s="16" t="str">
        <x:v>Cornell vs. Princeton</x:v>
      </x:c>
      <x:c r="B26" s="17" t="str">
        <x:v>Men's lacrosse</x:v>
      </x:c>
      <x:c r="C26" s="16" t="str">
        <x:v>Cornell</x:v>
      </x:c>
      <x:c r="D26" s="16" t="str">
        <x:v>Princeton</x:v>
      </x:c>
      <x:c r="E26" s="17" t="str">
        <x:v>Not established in the draft</x:v>
      </x:c>
      <x:c r="F26" s="17" t="str">
        <x:v>None identified in the draft</x:v>
      </x:c>
      <x:c r="G26" s="19"/>
      <x:c r="H26" s="19"/>
      <x:c r="I26" s="19"/>
      <x:c r="J26" s="17" t="str">
        <x:v>Research pending</x:v>
      </x:c>
      <x:c r="K26" s="17" t="str">
        <x:v>Home venues; historical exceptions to research</x:v>
      </x:c>
      <x:c r="L26" s="16" t="str">
        <x:v>Yes</x:v>
      </x:c>
      <x:c r="M26" s="16" t="str">
        <x:v>NCAA IVY</x:v>
      </x:c>
      <x:c r="N26" s="16" t="str">
        <x:v>NCAA IVY</x:v>
      </x:c>
      <x:c r="O26" s="19" t="n">
        <x:v>9</x:v>
      </x:c>
      <x:c r="P26" s="19" t="n">
        <x:v>9</x:v>
      </x:c>
      <x:c r="Q26" s="19" t="n">
        <x:v>3</x:v>
      </x:c>
      <x:c r="R26" s="17" t="str">
        <x:v>Moderate confidence: regional, conference, or historical evidence supports a plausible rivalry, with gaps in identity or continuity.</x:v>
      </x:c>
      <x:c r="S26" s="16" t="str">
        <x:v>No</x:v>
      </x:c>
      <x:c r="T26" s="17" t="str">
        <x:v>Ivy rivalry</x:v>
      </x:c>
      <x:c r="U26" s="17" t="str">
        <x:v>https://en.wikipedia.org/wiki/List_of_college_rivalries_in_the_United_States</x:v>
      </x:c>
      <x:c r="V26" s="17" t="str">
        <x:v>Candidate only; matchup-specific dates, venues, trophy and traditions are not verified in the source draft.</x:v>
      </x:c>
    </x:row>
    <x:row r="27" ht="34" customHeight="1">
      <x:c r="A27" s="16" t="str">
        <x:v>Boston College vs. Boston University</x:v>
      </x:c>
      <x:c r="B27" s="17" t="str">
        <x:v>Men's ice hockey</x:v>
      </x:c>
      <x:c r="C27" s="16" t="str">
        <x:v>Boston College</x:v>
      </x:c>
      <x:c r="D27" s="16" t="str">
        <x:v>Boston University</x:v>
      </x:c>
      <x:c r="E27" s="17" t="str">
        <x:v>Battle of Comm Ave</x:v>
      </x:c>
      <x:c r="F27" s="17" t="str">
        <x:v>None identified in the draft</x:v>
      </x:c>
      <x:c r="G27" s="19"/>
      <x:c r="H27" s="19"/>
      <x:c r="I27" s="19"/>
      <x:c r="J27" s="17" t="str">
        <x:v>Research pending</x:v>
      </x:c>
      <x:c r="K27" s="17" t="str">
        <x:v>Home venues; historical exceptions to research</x:v>
      </x:c>
      <x:c r="L27" s="16" t="str">
        <x:v>No</x:v>
      </x:c>
      <x:c r="M27" s="16" t="str">
        <x:v>NCAA ACC</x:v>
      </x:c>
      <x:c r="N27" s="16" t="str"/>
      <x:c r="O27" s="19" t="n">
        <x:v>10</x:v>
      </x:c>
      <x:c r="P27" s="19" t="n">
        <x:v>10</x:v>
      </x:c>
      <x:c r="Q27" s="19" t="n">
        <x:v>4</x:v>
      </x:c>
      <x:c r="R27" s="17" t="str">
        <x:v>Good confidence: matchup-specific sources support a recurring rivalry, though branding or continuity may be limited.</x:v>
      </x:c>
      <x:c r="S27" s="16" t="str">
        <x:v>No</x:v>
      </x:c>
      <x:c r="T27" s="17" t="str">
        <x:v>Beanpot and Hockey East rivalry</x:v>
      </x:c>
      <x:c r="U27" s="17" t="str">
        <x:v>https://en.wikipedia.org/wiki/List_of_college_rivalries_in_the_United_States</x:v>
      </x:c>
      <x:c r="V27" s="17" t="str">
        <x:v>Candidate only; matchup-specific dates, venues, trophy and traditions are not verified in the source draft.</x:v>
      </x:c>
    </x:row>
    <x:row r="28" ht="34" customHeight="1">
      <x:c r="A28" s="16" t="str">
        <x:v>Boston College vs. Northeastern</x:v>
      </x:c>
      <x:c r="B28" s="17" t="str">
        <x:v>Men's ice hockey</x:v>
      </x:c>
      <x:c r="C28" s="16" t="str">
        <x:v>Boston College</x:v>
      </x:c>
      <x:c r="D28" s="16" t="str">
        <x:v>Northeastern</x:v>
      </x:c>
      <x:c r="E28" s="17" t="str">
        <x:v>Beanpot</x:v>
      </x:c>
      <x:c r="F28" s="17" t="str">
        <x:v>None identified in the draft</x:v>
      </x:c>
      <x:c r="G28" s="19"/>
      <x:c r="H28" s="19"/>
      <x:c r="I28" s="19"/>
      <x:c r="J28" s="17" t="str">
        <x:v>Research pending</x:v>
      </x:c>
      <x:c r="K28" s="17" t="str">
        <x:v>Home venues; historical exceptions to research</x:v>
      </x:c>
      <x:c r="L28" s="16" t="str">
        <x:v>No</x:v>
      </x:c>
      <x:c r="M28" s="16" t="str">
        <x:v>NCAA ACC</x:v>
      </x:c>
      <x:c r="N28" s="16" t="str"/>
      <x:c r="O28" s="19" t="n">
        <x:v>8</x:v>
      </x:c>
      <x:c r="P28" s="19" t="n">
        <x:v>8</x:v>
      </x:c>
      <x:c r="Q28" s="19" t="n">
        <x:v>4</x:v>
      </x:c>
      <x:c r="R28" s="17" t="str">
        <x:v>Good confidence: matchup-specific sources support a recurring rivalry, though branding or continuity may be limited.</x:v>
      </x:c>
      <x:c r="S28" s="16" t="str">
        <x:v>No</x:v>
      </x:c>
      <x:c r="T28" s="17" t="str">
        <x:v>Beanpot competition</x:v>
      </x:c>
      <x:c r="U28" s="17" t="str">
        <x:v>https://en.wikipedia.org/wiki/List_of_college_rivalries_in_the_United_States</x:v>
      </x:c>
      <x:c r="V28" s="17" t="str">
        <x:v>Candidate only; matchup-specific dates, venues, trophy and traditions are not verified in the source draft.</x:v>
      </x:c>
    </x:row>
    <x:row r="29" ht="34" customHeight="1">
      <x:c r="A29" s="16" t="str">
        <x:v>Penn State vs. Nebraska</x:v>
      </x:c>
      <x:c r="B29" s="17" t="str">
        <x:v>Women's volleyball</x:v>
      </x:c>
      <x:c r="C29" s="16" t="str">
        <x:v>Penn State</x:v>
      </x:c>
      <x:c r="D29" s="16" t="str">
        <x:v>Nebraska</x:v>
      </x:c>
      <x:c r="E29" s="17" t="str">
        <x:v>Not established in the draft</x:v>
      </x:c>
      <x:c r="F29" s="17" t="str">
        <x:v>None identified in the draft</x:v>
      </x:c>
      <x:c r="G29" s="19"/>
      <x:c r="H29" s="19"/>
      <x:c r="I29" s="19"/>
      <x:c r="J29" s="17" t="str">
        <x:v>Research pending</x:v>
      </x:c>
      <x:c r="K29" s="17" t="str">
        <x:v>Home venues; historical exceptions to research</x:v>
      </x:c>
      <x:c r="L29" s="16" t="str">
        <x:v>Yes</x:v>
      </x:c>
      <x:c r="M29" s="16" t="str">
        <x:v>NCAA BIG 10</x:v>
      </x:c>
      <x:c r="N29" s="16" t="str">
        <x:v>NCAA BIG 10</x:v>
      </x:c>
      <x:c r="O29" s="19" t="n">
        <x:v>9</x:v>
      </x:c>
      <x:c r="P29" s="19" t="n">
        <x:v>9</x:v>
      </x:c>
      <x:c r="Q29" s="19" t="n">
        <x:v>3</x:v>
      </x:c>
      <x:c r="R29" s="17" t="str">
        <x:v>Moderate confidence: regional, conference, or historical evidence supports a plausible rivalry, with gaps in identity or continuity.</x:v>
      </x:c>
      <x:c r="S29" s="16" t="str">
        <x:v>No</x:v>
      </x:c>
      <x:c r="T29" s="17" t="str">
        <x:v>Elite programs</x:v>
      </x:c>
      <x:c r="U29" s="17" t="str">
        <x:v>https://en.wikipedia.org/wiki/List_of_college_rivalries_in_the_United_States</x:v>
      </x:c>
      <x:c r="V29" s="17" t="str">
        <x:v>Candidate only; matchup-specific dates, venues, trophy and traditions are not verified in the source draft.</x:v>
      </x:c>
    </x:row>
    <x:row r="30" ht="34" customHeight="1">
      <x:c r="A30" s="16" t="str">
        <x:v>Georgetown vs. Syracuse</x:v>
      </x:c>
      <x:c r="B30" s="17" t="str">
        <x:v>Men's basketball</x:v>
      </x:c>
      <x:c r="C30" s="16" t="str">
        <x:v>Georgetown</x:v>
      </x:c>
      <x:c r="D30" s="16" t="str">
        <x:v>Syracuse</x:v>
      </x:c>
      <x:c r="E30" s="17" t="str">
        <x:v>Not established in the draft</x:v>
      </x:c>
      <x:c r="F30" s="17" t="str">
        <x:v>None identified in the draft</x:v>
      </x:c>
      <x:c r="G30" s="19"/>
      <x:c r="H30" s="19"/>
      <x:c r="I30" s="19"/>
      <x:c r="J30" s="17" t="str">
        <x:v>Research pending</x:v>
      </x:c>
      <x:c r="K30" s="17" t="str">
        <x:v>Home venues; historical exceptions to research</x:v>
      </x:c>
      <x:c r="L30" s="16" t="str">
        <x:v>No</x:v>
      </x:c>
      <x:c r="M30" s="16" t="str">
        <x:v>NCAA IVY</x:v>
      </x:c>
      <x:c r="N30" s="16" t="str">
        <x:v>NCAA BIG EAST &amp; CO.</x:v>
      </x:c>
      <x:c r="O30" s="19" t="n">
        <x:v>10</x:v>
      </x:c>
      <x:c r="P30" s="19" t="n">
        <x:v>9</x:v>
      </x:c>
      <x:c r="Q30" s="19" t="n">
        <x:v>3</x:v>
      </x:c>
      <x:c r="R30" s="17" t="str">
        <x:v>Moderate confidence: regional, conference, or historical evidence supports a plausible rivalry, with gaps in identity or continuity.</x:v>
      </x:c>
      <x:c r="S30" s="16" t="str">
        <x:v>No</x:v>
      </x:c>
      <x:c r="T30" s="17" t="str">
        <x:v>Big East history</x:v>
      </x:c>
      <x:c r="U30" s="17" t="str">
        <x:v>https://en.wikipedia.org/wiki/List_of_college_rivalries_in_the_United_States</x:v>
      </x:c>
      <x:c r="V30" s="17" t="str">
        <x:v>Candidate only; matchup-specific dates, venues, trophy and traditions are not verified in the source draft.</x:v>
      </x:c>
    </x:row>
    <x:row r="31" ht="34" customHeight="1">
      <x:c r="A31" s="16" t="str">
        <x:v>Georgetown vs. Villanova</x:v>
      </x:c>
      <x:c r="B31" s="17" t="str">
        <x:v>Men's basketball</x:v>
      </x:c>
      <x:c r="C31" s="16" t="str">
        <x:v>Georgetown</x:v>
      </x:c>
      <x:c r="D31" s="16" t="str">
        <x:v>Villanova</x:v>
      </x:c>
      <x:c r="E31" s="17" t="str">
        <x:v>Not established in the draft</x:v>
      </x:c>
      <x:c r="F31" s="17" t="str">
        <x:v>None identified in the draft</x:v>
      </x:c>
      <x:c r="G31" s="19"/>
      <x:c r="H31" s="19"/>
      <x:c r="I31" s="19"/>
      <x:c r="J31" s="17" t="str">
        <x:v>Research pending</x:v>
      </x:c>
      <x:c r="K31" s="17" t="str">
        <x:v>Home venues; historical exceptions to research</x:v>
      </x:c>
      <x:c r="L31" s="16" t="str">
        <x:v>No</x:v>
      </x:c>
      <x:c r="M31" s="16" t="str">
        <x:v>NCAA IVY</x:v>
      </x:c>
      <x:c r="N31" s="16" t="str">
        <x:v>NCAA BIG SKY</x:v>
      </x:c>
      <x:c r="O31" s="19" t="n">
        <x:v>9</x:v>
      </x:c>
      <x:c r="P31" s="19" t="n">
        <x:v>8</x:v>
      </x:c>
      <x:c r="Q31" s="19" t="n">
        <x:v>3</x:v>
      </x:c>
      <x:c r="R31" s="17" t="str">
        <x:v>Moderate confidence: regional, conference, or historical evidence supports a plausible rivalry, with gaps in identity or continuity.</x:v>
      </x:c>
      <x:c r="S31" s="16" t="str">
        <x:v>No</x:v>
      </x:c>
      <x:c r="T31" s="17" t="str">
        <x:v>Big East rivalry</x:v>
      </x:c>
      <x:c r="U31" s="17" t="str">
        <x:v>https://en.wikipedia.org/wiki/List_of_college_rivalries_in_the_United_States</x:v>
      </x:c>
      <x:c r="V31" s="17" t="str">
        <x:v>Candidate only; matchup-specific dates, venues, trophy and traditions are not verified in the source draft.</x:v>
      </x:c>
    </x:row>
    <x:row r="32" ht="34" customHeight="1">
      <x:c r="A32" s="16" t="str">
        <x:v>Villanova vs. St. John's</x:v>
      </x:c>
      <x:c r="B32" s="17" t="str">
        <x:v>Men's basketball</x:v>
      </x:c>
      <x:c r="C32" s="16" t="str">
        <x:v>Villanova</x:v>
      </x:c>
      <x:c r="D32" s="16" t="str">
        <x:v>St. John's</x:v>
      </x:c>
      <x:c r="E32" s="17" t="str">
        <x:v>Not established in the draft</x:v>
      </x:c>
      <x:c r="F32" s="17" t="str">
        <x:v>None identified in the draft</x:v>
      </x:c>
      <x:c r="G32" s="19"/>
      <x:c r="H32" s="19"/>
      <x:c r="I32" s="19"/>
      <x:c r="J32" s="17" t="str">
        <x:v>Research pending</x:v>
      </x:c>
      <x:c r="K32" s="17" t="str">
        <x:v>Home venues; historical exceptions to research</x:v>
      </x:c>
      <x:c r="L32" s="16" t="str">
        <x:v>No</x:v>
      </x:c>
      <x:c r="M32" s="16" t="str">
        <x:v>NCAA BIG SKY</x:v>
      </x:c>
      <x:c r="N32" s="16" t="str"/>
      <x:c r="O32" s="19" t="n">
        <x:v>8</x:v>
      </x:c>
      <x:c r="P32" s="19" t="n">
        <x:v>8</x:v>
      </x:c>
      <x:c r="Q32" s="19" t="n">
        <x:v>3</x:v>
      </x:c>
      <x:c r="R32" s="17" t="str">
        <x:v>Moderate confidence: regional, conference, or historical evidence supports a plausible rivalry, with gaps in identity or continuity.</x:v>
      </x:c>
      <x:c r="S32" s="16" t="str">
        <x:v>No</x:v>
      </x:c>
      <x:c r="T32" s="17" t="str">
        <x:v>Big East rivalry</x:v>
      </x:c>
      <x:c r="U32" s="17" t="str">
        <x:v>https://en.wikipedia.org/wiki/List_of_college_rivalries_in_the_United_States</x:v>
      </x:c>
      <x:c r="V32" s="17" t="str">
        <x:v>Candidate only; matchup-specific dates, venues, trophy and traditions are not verified in the source draft.</x:v>
      </x:c>
    </x:row>
    <x:row r="33" ht="34" customHeight="1">
      <x:c r="A33" s="16" t="str">
        <x:v>Memphis vs. Louisville</x:v>
      </x:c>
      <x:c r="B33" s="17" t="str">
        <x:v>Men's basketball</x:v>
      </x:c>
      <x:c r="C33" s="16" t="str">
        <x:v>Memphis</x:v>
      </x:c>
      <x:c r="D33" s="16" t="str">
        <x:v>Louisville</x:v>
      </x:c>
      <x:c r="E33" s="17" t="str">
        <x:v>Not established in the draft</x:v>
      </x:c>
      <x:c r="F33" s="17" t="str">
        <x:v>None identified in the draft</x:v>
      </x:c>
      <x:c r="G33" s="19"/>
      <x:c r="H33" s="19"/>
      <x:c r="I33" s="19"/>
      <x:c r="J33" s="17" t="str">
        <x:v>Research pending</x:v>
      </x:c>
      <x:c r="K33" s="17" t="str">
        <x:v>Home venues; historical exceptions to research</x:v>
      </x:c>
      <x:c r="L33" s="16" t="str">
        <x:v>No</x:v>
      </x:c>
      <x:c r="M33" s="16" t="str">
        <x:v>NCAA SUN BELT</x:v>
      </x:c>
      <x:c r="N33" s="16" t="str">
        <x:v>NCAA ACC</x:v>
      </x:c>
      <x:c r="O33" s="19" t="n">
        <x:v>9</x:v>
      </x:c>
      <x:c r="P33" s="19" t="n">
        <x:v>7</x:v>
      </x:c>
      <x:c r="Q33" s="19" t="n">
        <x:v>3</x:v>
      </x:c>
      <x:c r="R33" s="17" t="str">
        <x:v>Moderate confidence: regional, conference, or historical evidence supports a plausible rivalry, with gaps in identity or continuity.</x:v>
      </x:c>
      <x:c r="S33" s="16" t="str">
        <x:v>Yes</x:v>
      </x:c>
      <x:c r="T33" s="17" t="str">
        <x:v>Metro/C-USA/AAC history</x:v>
      </x:c>
      <x:c r="U33" s="17" t="str">
        <x:v>https://en.wikipedia.org/wiki/List_of_college_rivalries_in_the_United_States</x:v>
      </x:c>
      <x:c r="V33" s="17" t="str">
        <x:v>Candidate only; matchup-specific dates, venues, trophy and traditions are not verified in the source draft.</x:v>
      </x:c>
    </x:row>
    <x:row r="34" ht="34" customHeight="1">
      <x:c r="A34" s="16" t="str">
        <x:v>Memphis vs. Cincinnati</x:v>
      </x:c>
      <x:c r="B34" s="17" t="str">
        <x:v>Men's basketball</x:v>
      </x:c>
      <x:c r="C34" s="16" t="str">
        <x:v>Memphis</x:v>
      </x:c>
      <x:c r="D34" s="16" t="str">
        <x:v>Cincinnati</x:v>
      </x:c>
      <x:c r="E34" s="17" t="str">
        <x:v>Not established in the draft</x:v>
      </x:c>
      <x:c r="F34" s="17" t="str">
        <x:v>None identified in the draft</x:v>
      </x:c>
      <x:c r="G34" s="19"/>
      <x:c r="H34" s="19"/>
      <x:c r="I34" s="19"/>
      <x:c r="J34" s="17" t="str">
        <x:v>Research pending</x:v>
      </x:c>
      <x:c r="K34" s="17" t="str">
        <x:v>Home venues; historical exceptions to research</x:v>
      </x:c>
      <x:c r="L34" s="16" t="str">
        <x:v>No</x:v>
      </x:c>
      <x:c r="M34" s="16" t="str">
        <x:v>NCAA SUN BELT</x:v>
      </x:c>
      <x:c r="N34" s="16" t="str"/>
      <x:c r="O34" s="19" t="n">
        <x:v>9</x:v>
      </x:c>
      <x:c r="P34" s="19" t="n">
        <x:v>8</x:v>
      </x:c>
      <x:c r="Q34" s="19" t="n">
        <x:v>3</x:v>
      </x:c>
      <x:c r="R34" s="17" t="str">
        <x:v>Moderate confidence: regional, conference, or historical evidence supports a plausible rivalry, with gaps in identity or continuity.</x:v>
      </x:c>
      <x:c r="S34" s="16" t="str">
        <x:v>No</x:v>
      </x:c>
      <x:c r="T34" s="17" t="str">
        <x:v>Conference tournament history</x:v>
      </x:c>
      <x:c r="U34" s="17" t="str">
        <x:v>https://en.wikipedia.org/wiki/List_of_college_rivalries_in_the_United_States</x:v>
      </x:c>
      <x:c r="V34" s="17" t="str">
        <x:v>Candidate only; matchup-specific dates, venues, trophy and traditions are not verified in the source draft.</x:v>
      </x:c>
    </x:row>
    <x:row r="35" ht="34" customHeight="1">
      <x:c r="A35" s="16" t="str">
        <x:v>UCLA vs. Arizona</x:v>
      </x:c>
      <x:c r="B35" s="17" t="str">
        <x:v>Men's basketball</x:v>
      </x:c>
      <x:c r="C35" s="16" t="str">
        <x:v>UCLA</x:v>
      </x:c>
      <x:c r="D35" s="16" t="str">
        <x:v>Arizona</x:v>
      </x:c>
      <x:c r="E35" s="17" t="str">
        <x:v>Not established in the draft</x:v>
      </x:c>
      <x:c r="F35" s="17" t="str">
        <x:v>None identified in the draft</x:v>
      </x:c>
      <x:c r="G35" s="19"/>
      <x:c r="H35" s="19"/>
      <x:c r="I35" s="19"/>
      <x:c r="J35" s="17" t="str">
        <x:v>Research pending</x:v>
      </x:c>
      <x:c r="K35" s="17" t="str">
        <x:v>Home venues; historical exceptions to research</x:v>
      </x:c>
      <x:c r="L35" s="16" t="str">
        <x:v>Yes</x:v>
      </x:c>
      <x:c r="M35" s="16" t="str">
        <x:v>NCAA PAC 12</x:v>
      </x:c>
      <x:c r="N35" s="16" t="str">
        <x:v>NCAA PAC 12</x:v>
      </x:c>
      <x:c r="O35" s="19" t="n">
        <x:v>9</x:v>
      </x:c>
      <x:c r="P35" s="19" t="n">
        <x:v>8</x:v>
      </x:c>
      <x:c r="Q35" s="19" t="n">
        <x:v>3</x:v>
      </x:c>
      <x:c r="R35" s="17" t="str">
        <x:v>Moderate confidence: regional, conference, or historical evidence supports a plausible rivalry, with gaps in identity or continuity.</x:v>
      </x:c>
      <x:c r="S35" s="16" t="str">
        <x:v>No</x:v>
      </x:c>
      <x:c r="T35" s="17" t="str">
        <x:v>Pac-12 era basketball rivalry</x:v>
      </x:c>
      <x:c r="U35" s="17" t="str">
        <x:v>https://en.wikipedia.org/wiki/List_of_college_rivalries_in_the_United_States</x:v>
      </x:c>
      <x:c r="V35" s="17" t="str">
        <x:v>Candidate only; matchup-specific dates, venues, trophy and traditions are not verified in the source draft.</x:v>
      </x:c>
    </x:row>
    <x:row r="36" ht="34" customHeight="1">
      <x:c r="A36" s="16" t="str">
        <x:v>Iowa vs. Penn State</x:v>
      </x:c>
      <x:c r="B36" s="17" t="str">
        <x:v>Wrestling</x:v>
      </x:c>
      <x:c r="C36" s="16" t="str">
        <x:v>Iowa</x:v>
      </x:c>
      <x:c r="D36" s="16" t="str">
        <x:v>Penn State</x:v>
      </x:c>
      <x:c r="E36" s="17" t="str">
        <x:v>Not established in the draft</x:v>
      </x:c>
      <x:c r="F36" s="17" t="str">
        <x:v>None identified in the draft</x:v>
      </x:c>
      <x:c r="G36" s="19"/>
      <x:c r="H36" s="19"/>
      <x:c r="I36" s="19"/>
      <x:c r="J36" s="17" t="str">
        <x:v>Research pending</x:v>
      </x:c>
      <x:c r="K36" s="17" t="str">
        <x:v>Home venues; historical exceptions to research</x:v>
      </x:c>
      <x:c r="L36" s="16" t="str">
        <x:v>Yes</x:v>
      </x:c>
      <x:c r="M36" s="16" t="str">
        <x:v>NCAA BIG 10</x:v>
      </x:c>
      <x:c r="N36" s="16" t="str">
        <x:v>NCAA BIG 10</x:v>
      </x:c>
      <x:c r="O36" s="19" t="n">
        <x:v>10</x:v>
      </x:c>
      <x:c r="P36" s="19" t="n">
        <x:v>10</x:v>
      </x:c>
      <x:c r="Q36" s="19" t="n">
        <x:v>3</x:v>
      </x:c>
      <x:c r="R36" s="17" t="str">
        <x:v>Moderate confidence: regional, conference, or historical evidence supports a plausible rivalry, with gaps in identity or continuity.</x:v>
      </x:c>
      <x:c r="S36" s="16" t="str">
        <x:v>No</x:v>
      </x:c>
      <x:c r="T36" s="17" t="str">
        <x:v>Modern national rivalry</x:v>
      </x:c>
      <x:c r="U36" s="17" t="str">
        <x:v>https://en.wikipedia.org/wiki/List_of_college_rivalries_in_the_United_States</x:v>
      </x:c>
      <x:c r="V36" s="17" t="str">
        <x:v>Candidate only; matchup-specific dates, venues, trophy and traditions are not verified in the source draft.</x:v>
      </x:c>
    </x:row>
    <x:row r="37" ht="34" customHeight="1">
      <x:c r="A37" s="16" t="str">
        <x:v>Cornell vs. Lehigh</x:v>
      </x:c>
      <x:c r="B37" s="17" t="str">
        <x:v>Wrestling</x:v>
      </x:c>
      <x:c r="C37" s="16" t="str">
        <x:v>Cornell</x:v>
      </x:c>
      <x:c r="D37" s="16" t="str">
        <x:v>Lehigh</x:v>
      </x:c>
      <x:c r="E37" s="17" t="str">
        <x:v>Not established in the draft</x:v>
      </x:c>
      <x:c r="F37" s="17" t="str">
        <x:v>None identified in the draft</x:v>
      </x:c>
      <x:c r="G37" s="19"/>
      <x:c r="H37" s="19"/>
      <x:c r="I37" s="19"/>
      <x:c r="J37" s="17" t="str">
        <x:v>Research pending</x:v>
      </x:c>
      <x:c r="K37" s="17" t="str">
        <x:v>Home venues; historical exceptions to research</x:v>
      </x:c>
      <x:c r="L37" s="16" t="str">
        <x:v>Yes</x:v>
      </x:c>
      <x:c r="M37" s="16" t="str">
        <x:v>NCAA IVY</x:v>
      </x:c>
      <x:c r="N37" s="16" t="str">
        <x:v>NCAA IVY</x:v>
      </x:c>
      <x:c r="O37" s="19" t="n">
        <x:v>9</x:v>
      </x:c>
      <x:c r="P37" s="19" t="n">
        <x:v>9</x:v>
      </x:c>
      <x:c r="Q37" s="19" t="n">
        <x:v>3</x:v>
      </x:c>
      <x:c r="R37" s="17" t="str">
        <x:v>Moderate confidence: regional, conference, or historical evidence supports a plausible rivalry, with gaps in identity or continuity.</x:v>
      </x:c>
      <x:c r="S37" s="16" t="str">
        <x:v>No</x:v>
      </x:c>
      <x:c r="T37" s="17" t="str">
        <x:v>EIWA rivalry</x:v>
      </x:c>
      <x:c r="U37" s="17" t="str">
        <x:v>https://en.wikipedia.org/wiki/List_of_college_rivalries_in_the_United_States</x:v>
      </x:c>
      <x:c r="V37" s="17" t="str">
        <x:v>Candidate only; matchup-specific dates, venues, trophy and traditions are not verified in the source draft.</x:v>
      </x:c>
    </x:row>
    <x:row r="38" ht="34" customHeight="1">
      <x:c r="A38" s="16" t="str">
        <x:v>Temple vs. Saint Joseph’s</x:v>
      </x:c>
      <x:c r="B38" s="17" t="str">
        <x:v>Men's basketball</x:v>
      </x:c>
      <x:c r="C38" s="16" t="str">
        <x:v>Temple</x:v>
      </x:c>
      <x:c r="D38" s="16" t="str">
        <x:v>Saint Joseph’s</x:v>
      </x:c>
      <x:c r="E38" s="17" t="str">
        <x:v>Philadelphia Big 5 rivalry</x:v>
      </x:c>
      <x:c r="F38" s="17" t="str"/>
      <x:c r="G38" s="19" t="n">
        <x:v>1901</x:v>
      </x:c>
      <x:c r="H38" s="19" t="n">
        <x:v>2025</x:v>
      </x:c>
      <x:c r="I38" s="19" t="n">
        <x:v>166</x:v>
      </x:c>
      <x:c r="J38" s="17" t="str">
        <x:v>First meeting in 1901-02; 166th meeting on December 6, 2025; most recent completed game December 6, 2025.</x:v>
      </x:c>
      <x:c r="K38" s="17" t="str">
        <x:v>Campus courts and Philadelphia neutral sites; 2025 meeting at Xfinity Mobile Arena.</x:v>
      </x:c>
      <x:c r="L38" s="16" t="str">
        <x:v>No</x:v>
      </x:c>
      <x:c r="M38" s="16" t="str">
        <x:v>NCAA SUN BELT</x:v>
      </x:c>
      <x:c r="N38" s="16" t="str"/>
      <x:c r="O38" s="19" t="n">
        <x:v>9</x:v>
      </x:c>
      <x:c r="P38" s="19" t="n">
        <x:v>9</x:v>
      </x:c>
      <x:c r="Q38" s="19" t="n">
        <x:v>5</x:v>
      </x:c>
      <x:c r="R38" s="17" t="str">
        <x:v>High confidence: official sources identify an established rivalry, trophy, or sustained tradition.</x:v>
      </x:c>
      <x:c r="S38" s="16" t="str">
        <x:v>No</x:v>
      </x:c>
      <x:c r="T38" s="17" t="str">
        <x:v>Temple describes this as a historic rivalry and its most frequent opponent; part of the Philadelphia Big 5.</x:v>
      </x:c>
      <x:c r="U38" s="17" t="str">
        <x:v>https://owlsports.com/news/2025/12/5/mens-basketball-temple-reignites-rivalry-with-saint-josephs-saturday-in-toyota-big-5-classic ; https://owlsports.com/sports/mens-basketball/opponent-history/saint-josephs-university/111</x:v>
      </x:c>
      <x:c r="V38" s="17" t="str">
        <x:v>PARTIALLY VERIFIED — official sources identify the 166th meeting and 2025 venue/result; all earlier venue chronology not individually audited.</x:v>
      </x:c>
    </x:row>
    <x:row r="39" ht="34" customHeight="1">
      <x:c r="A39" s="16" t="str">
        <x:v>Temple vs. La Salle</x:v>
      </x:c>
      <x:c r="B39" s="17" t="str">
        <x:v>Men's basketball</x:v>
      </x:c>
      <x:c r="C39" s="16" t="str">
        <x:v>Temple</x:v>
      </x:c>
      <x:c r="D39" s="16" t="str">
        <x:v>La Salle</x:v>
      </x:c>
      <x:c r="E39" s="17" t="str">
        <x:v>Philadelphia Big 5 rivalry</x:v>
      </x:c>
      <x:c r="F39" s="17" t="str"/>
      <x:c r="G39" s="19"/>
      <x:c r="H39" s="19" t="n">
        <x:v>2025</x:v>
      </x:c>
      <x:c r="I39" s="19"/>
      <x:c r="J39" s="17" t="str">
        <x:v>First meeting unresolved; total count unresolved because sources use different scopes; latest official-history entry is November 11, 2025.</x:v>
      </x:c>
      <x:c r="K39" s="17" t="str">
        <x:v>Campus courts and Philadelphia neutral sites; 2025 game at Temple.</x:v>
      </x:c>
      <x:c r="L39" s="16" t="str">
        <x:v>No</x:v>
      </x:c>
      <x:c r="M39" s="16" t="str">
        <x:v>NCAA SUN BELT</x:v>
      </x:c>
      <x:c r="N39" s="16" t="str"/>
      <x:c r="O39" s="19" t="n">
        <x:v>8</x:v>
      </x:c>
      <x:c r="P39" s="19" t="n">
        <x:v>8</x:v>
      </x:c>
      <x:c r="Q39" s="19" t="n">
        <x:v>5</x:v>
      </x:c>
      <x:c r="R39" s="17" t="str">
        <x:v>High confidence: official sources identify an established rivalry, trophy, or sustained tradition.</x:v>
      </x:c>
      <x:c r="S39" s="16" t="str">
        <x:v>No</x:v>
      </x:c>
      <x:c r="T39" s="17" t="str">
        <x:v>Philadelphia Big 5 city rivalry. Temple sources report the series dating to 1936 and also describe earlier informal basketball before La Salle had varsity sports.</x:v>
      </x:c>
      <x:c r="U39" s="17" t="str">
        <x:v>https://owlsports.com/news/2022/10/4/mens-basketball-to-face-la-salle-in-palestra ; https://owlsports.com/sports/mens-basketball/opponent-history/la-salle-university/22 ; https://owlsports.com/documents/download/2016/10/28/7_Opponents.pdf</x:v>
      </x:c>
      <x:c r="V39" s="17" t="str">
        <x:v>COUNT UNRESOLVED — official records use different scope for early games; 2025 online history begins in 1984, so no all-time count entered.</x:v>
      </x:c>
    </x:row>
    <x:row r="40" ht="34" customHeight="1">
      <x:c r="A40" s="16" t="str">
        <x:v>Temple vs. Penn</x:v>
      </x:c>
      <x:c r="B40" s="17" t="str">
        <x:v>Men's basketball</x:v>
      </x:c>
      <x:c r="C40" s="16" t="str">
        <x:v>Temple</x:v>
      </x:c>
      <x:c r="D40" s="16" t="str">
        <x:v>Penn</x:v>
      </x:c>
      <x:c r="E40" s="17" t="str">
        <x:v>Philadelphia Big 5 rivalry</x:v>
      </x:c>
      <x:c r="F40" s="17" t="str"/>
      <x:c r="G40" s="19"/>
      <x:c r="H40" s="19" t="n">
        <x:v>2022</x:v>
      </x:c>
      <x:c r="I40" s="19" t="n">
        <x:v>76</x:v>
      </x:c>
      <x:c r="J40" s="17" t="str">
        <x:v>First meeting unresolved; 76 meetings listed in Temple’s 2025-26 record book; most recent official-history entry is December 10, 2022.</x:v>
      </x:c>
      <x:c r="K40" s="17" t="str">
        <x:v>The Palestra, Temple’s Liacouras Center, and other Philadelphia sites; year-by-year venue chronology pending.</x:v>
      </x:c>
      <x:c r="L40" s="16" t="str">
        <x:v>No</x:v>
      </x:c>
      <x:c r="M40" s="16" t="str">
        <x:v>NCAA SUN BELT</x:v>
      </x:c>
      <x:c r="N40" s="16" t="str">
        <x:v>NCAA IVY</x:v>
      </x:c>
      <x:c r="O40" s="19" t="n">
        <x:v>7</x:v>
      </x:c>
      <x:c r="P40" s="19" t="n">
        <x:v>6</x:v>
      </x:c>
      <x:c r="Q40" s="19" t="n">
        <x:v>5</x:v>
      </x:c>
      <x:c r="R40" s="17" t="str">
        <x:v>High confidence: official sources identify an established rivalry, trophy, or sustained tradition.</x:v>
      </x:c>
      <x:c r="S40" s="16" t="str">
        <x:v>No</x:v>
      </x:c>
      <x:c r="T40" s="17" t="str">
        <x:v>Philadelphia Big 5 city series; current format groups the six city programs into pods and a championship event.</x:v>
      </x:c>
      <x:c r="U40" s="17" t="str">
        <x:v>https://owlsports.com/documents/download/2025/10/10/2025-26_record_book__1_.pdf ; https://owlsports.com/sports/mens-basketball/opponent-history/university-of-pennsylvania/19 ; https://owlsports.com/documents/download/2016/10/28/7_Opponents.pdf</x:v>
      </x:c>
      <x:c r="V40" s="17" t="str">
        <x:v>PARTIALLY VERIFIED — official record book gives 76 meetings and opponent-history page confirms 2022 latest game; first meeting and venue chronology need review.</x:v>
      </x:c>
    </x:row>
    <x:row r="41" ht="34" customHeight="1">
      <x:c r="A41" s="16" t="str">
        <x:v>NC State vs. Duke</x:v>
      </x:c>
      <x:c r="B41" s="17" t="str">
        <x:v>Men's basketball</x:v>
      </x:c>
      <x:c r="C41" s="16" t="str">
        <x:v>NC State</x:v>
      </x:c>
      <x:c r="D41" s="16" t="str">
        <x:v>Duke</x:v>
      </x:c>
      <x:c r="E41" s="17" t="str">
        <x:v>Duke–NC State basketball rivalry</x:v>
      </x:c>
      <x:c r="F41" s="17" t="str"/>
      <x:c r="G41" s="19"/>
      <x:c r="H41" s="19" t="n">
        <x:v>2026</x:v>
      </x:c>
      <x:c r="I41" s="19"/>
      <x:c r="J41" s="17" t="str">
        <x:v>First all-time meeting unresolved; COUNT CONFLICT: NC State calls the March 2, 2026 game the 259th but reports a 153-105 record (258 outcomes); Duke database begins in 1938 and lists only a subset; last played March 2, 2026.</x:v>
      </x:c>
      <x:c r="K41" s="17" t="str">
        <x:v>Home games in Durham and Raleigh; neutral NCAA tournament sites include Washington, D.C. and Dallas.</x:v>
      </x:c>
      <x:c r="L41" s="16" t="str">
        <x:v>Yes</x:v>
      </x:c>
      <x:c r="M41" s="16" t="str">
        <x:v>NCAA ACC</x:v>
      </x:c>
      <x:c r="N41" s="16" t="str">
        <x:v>NCAA ACC</x:v>
      </x:c>
      <x:c r="O41" s="19" t="n">
        <x:v>9</x:v>
      </x:c>
      <x:c r="P41" s="19" t="n">
        <x:v>10</x:v>
      </x:c>
      <x:c r="Q41" s="19" t="n">
        <x:v>5</x:v>
      </x:c>
      <x:c r="R41" s="17" t="str">
        <x:v>High confidence: official sources identify an established rivalry, trophy, or sustained tradition.</x:v>
      </x:c>
      <x:c r="S41" s="16" t="str">
        <x:v>Yes</x:v>
      </x:c>
      <x:c r="T41" s="17" t="str">
        <x:v>Long-running ACC rivalry; sources disagree on all-time series total, so no total entered.</x:v>
      </x:c>
      <x:c r="U41" s="17" t="str">
        <x:v>https://gopack.com/documents/download/2026/3/2/NC_State_Game_Notes_-_Duke_3.2.pdf ; https://goduke.com/sports/mens-basketball/opponent-history/nc-state/381 ; https://gopack.com/sports/mbball/opponent-history/10-duke/13</x:v>
      </x:c>
      <x:c r="V41" s="17" t="str">
        <x:v>COUNT CONFLICT — official 2026 sources call it the 259th meeting but report 153-105 (258 results); online records also have different historical coverage.</x:v>
      </x:c>
    </x:row>
    <x:row r="42" ht="34" customHeight="1">
      <x:c r="A42" s="16" t="str">
        <x:v>Maryland vs. Georgetown</x:v>
      </x:c>
      <x:c r="B42" s="17" t="str">
        <x:v>Men's basketball</x:v>
      </x:c>
      <x:c r="C42" s="16" t="str">
        <x:v>Maryland</x:v>
      </x:c>
      <x:c r="D42" s="16" t="str">
        <x:v>Georgetown</x:v>
      </x:c>
      <x:c r="E42" s="17" t="str">
        <x:v>Maryland–Georgetown rivalry</x:v>
      </x:c>
      <x:c r="F42" s="17" t="str"/>
      <x:c r="G42" s="19" t="n">
        <x:v>1911</x:v>
      </x:c>
      <x:c r="H42" s="19" t="n">
        <x:v>2025</x:v>
      </x:c>
      <x:c r="I42" s="19" t="n">
        <x:v>66</x:v>
      </x:c>
      <x:c r="J42" s="17" t="str">
        <x:v>First meeting February 15, 1911; 66 meetings through November 7, 2025; latest completed game November 7, 2025.</x:v>
      </x:c>
      <x:c r="K42" s="17" t="str">
        <x:v>Maryland home games at XFINITY Center; Georgetown home games at Capital One Arena; some earlier neutral-site games.</x:v>
      </x:c>
      <x:c r="L42" s="16" t="str">
        <x:v>No</x:v>
      </x:c>
      <x:c r="M42" s="16" t="str">
        <x:v>NCAA BIG EAST &amp; CO.</x:v>
      </x:c>
      <x:c r="N42" s="16" t="str">
        <x:v>NCAA IVY</x:v>
      </x:c>
      <x:c r="O42" s="19" t="n">
        <x:v>8</x:v>
      </x:c>
      <x:c r="P42" s="19" t="n">
        <x:v>8</x:v>
      </x:c>
      <x:c r="Q42" s="19" t="n">
        <x:v>5</x:v>
      </x:c>
      <x:c r="R42" s="17" t="str">
        <x:v>High confidence: official sources identify an established rivalry, trophy, or sustained tradition.</x:v>
      </x:c>
      <x:c r="S42" s="16" t="str">
        <x:v>No</x:v>
      </x:c>
      <x:c r="T42" s="17" t="str">
        <x:v>Historic DMV rivalry; met annually for most seasons from 1935–1980, then renewed a four-game series beginning 2025-26. The next game is scheduled for November 7, 2026.</x:v>
      </x:c>
      <x:c r="U42" s="17" t="str">
        <x:v>https://umterps.com/news/2024/6/25/mens-basketball-much-anticipated-rivalry-with-georgetown-set-to-renew-with-four-game-series ; https://umterps.com/news/2026/6/25/mens-basketball-maryland-and-georgetown-set-to-meet-on-november-7</x:v>
      </x:c>
      <x:c r="V42" s="17" t="str">
        <x:v>PARTIALLY VERIFIED — official Maryland sources give first meeting, prior record, and 2025 result; historical venue chronology remains incomplete.</x:v>
      </x:c>
    </x:row>
    <x:row r="43" ht="34" customHeight="1">
      <x:c r="A43" s="16" t="str">
        <x:v>Minnesota vs. North Dakota</x:v>
      </x:c>
      <x:c r="B43" s="17" t="str">
        <x:v>Men's ice hockey</x:v>
      </x:c>
      <x:c r="C43" s="16" t="str">
        <x:v>Minnesota</x:v>
      </x:c>
      <x:c r="D43" s="16" t="str">
        <x:v>North Dakota</x:v>
      </x:c>
      <x:c r="E43" s="17" t="str">
        <x:v>Minnesota–North Dakota hockey rivalry</x:v>
      </x:c>
      <x:c r="F43" s="17" t="str"/>
      <x:c r="G43" s="19" t="n">
        <x:v>1930</x:v>
      </x:c>
      <x:c r="H43" s="19" t="n">
        <x:v>2026</x:v>
      </x:c>
      <x:c r="I43" s="19" t="n">
        <x:v>308</x:v>
      </x:c>
      <x:c r="J43" s="17" t="str">
        <x:v>Series dates to 1930; Minnesota reported a 152-138-16 lead before Oct. 22-23, 2026; won both games, giving an updated 154-138-16 record and 308 total meetings. Most recent: Oct. 23, 2026.</x:v>
      </x:c>
      <x:c r="K43" s="17" t="str">
        <x:v>3M Arena at Mariucci, Minneapolis; Ralph Engelstad Arena, Grand Forks; neutral Las Vegas series also recorded.</x:v>
      </x:c>
      <x:c r="L43" s="16" t="str">
        <x:v>No</x:v>
      </x:c>
      <x:c r="M43" s="16" t="str">
        <x:v>NCAA BIG 10</x:v>
      </x:c>
      <x:c r="N43" s="16" t="str"/>
      <x:c r="O43" s="19" t="n">
        <x:v>10</x:v>
      </x:c>
      <x:c r="P43" s="19" t="n">
        <x:v>10</x:v>
      </x:c>
      <x:c r="Q43" s="19" t="n">
        <x:v>5</x:v>
      </x:c>
      <x:c r="R43" s="17" t="str">
        <x:v>High confidence: official sources identify an established rivalry, trophy, or sustained tradition.</x:v>
      </x:c>
      <x:c r="S43" s="16" t="str">
        <x:v>No</x:v>
      </x:c>
      <x:c r="T43" s="17" t="str">
        <x:v>Minnesota calls this one of college hockey’s most storied rivalries; both teams describe it as a historic rivalry.</x:v>
      </x:c>
      <x:c r="U43" s="17" t="str">
        <x:v>https://gophersports.com/news/2013/10/31/Gophers_North_Dakota_Renew_Historic_Rivalry ; https://gophersports.com/news/2026/10/20/mens-hockey-u-hosts-no-3-fighting-hawks-for-home-opening-series ; https://gophersports.com/sports/mens-ice-hockey/opponent-history/university-of-north-dakota/455</x:v>
      </x:c>
      <x:c r="V43" s="17" t="str">
        <x:v>PARTIALLY VERIFIED — official source provides 1930 origin and pre-series all-time record; two 2026 wins verified in official opponent history; updated 308 total calculated.</x:v>
      </x:c>
    </x:row>
    <x:row r="44" ht="34" customHeight="1">
      <x:c r="A44" s="16" t="str">
        <x:v>Central Arkansas vs. Little Rock</x:v>
      </x:c>
      <x:c r="B44" s="17" t="str">
        <x:v>Multi-sport</x:v>
      </x:c>
      <x:c r="C44" s="16" t="str">
        <x:v>Central Arkansas</x:v>
      </x:c>
      <x:c r="D44" s="16" t="str">
        <x:v>Little Rock</x:v>
      </x:c>
      <x:c r="E44" s="17" t="str">
        <x:v>Governor’s I-40 Showdown</x:v>
      </x:c>
      <x:c r="F44" s="17" t="str">
        <x:v>Governor’s Trophy (season-long points competition)</x:v>
      </x:c>
      <x:c r="G44" s="19" t="n">
        <x:v>2018</x:v>
      </x:c>
      <x:c r="H44" s="19" t="n">
        <x:v>2018</x:v>
      </x:c>
      <x:c r="I44" s="19"/>
      <x:c r="J44" s="17" t="str">
        <x:v>Formalized Aug. 17, 2018. Season-long competition spans 11 sports and 17 contests; there is no single total head-to-head game count. Trophy presented at the final competition of the year, traditionally baseball at Dickey-Stephens Park, North Little Rock.</x:v>
      </x:c>
      <x:c r="K44" s="17" t="str">
        <x:v>Multiple venues across Conway and Little Rock by sport; annual baseball finale traditionally at Dickey-Stephens Park.</x:v>
      </x:c>
      <x:c r="L44" s="16" t="str">
        <x:v>No</x:v>
      </x:c>
      <x:c r="M44" s="16" t="str">
        <x:v>NCAA WILD</x:v>
      </x:c>
      <x:c r="N44" s="16" t="str"/>
      <x:c r="O44" s="19" t="n">
        <x:v>5</x:v>
      </x:c>
      <x:c r="P44" s="19" t="n">
        <x:v>7</x:v>
      </x:c>
      <x:c r="Q44" s="19" t="n">
        <x:v>5</x:v>
      </x:c>
      <x:c r="R44" s="17" t="str">
        <x:v>High confidence: official sources identify an established rivalry, trophy, or sustained tradition.</x:v>
      </x:c>
      <x:c r="S44" s="16" t="str">
        <x:v>No</x:v>
      </x:c>
      <x:c r="T44" s="17" t="str">
        <x:v>Purpose-built in-state multi-sport rivalry series between Central Arkansas and Little Rock. In 2018–19 the inaugural season ended with UCA ahead 26.5–16.5; Governor’s Trophy is awarded to the season points winner. Little Rock does not field football.</x:v>
      </x:c>
      <x:c r="U44" s="17" t="str">
        <x:v>https://ucasports.com/sports/2018/8/16/governors-i-40-showdown.aspx ; https://ucasports.com/news/2019/11/16/baseball-arkansas-blue-cross-blue-shield-signs-on-as-presenting-sponsor-of-i-40-showdown.aspx</x:v>
      </x:c>
      <x:c r="V44" s="17" t="str">
        <x:v>VERIFIED — official UCA series page establishes format, creation date, trophy and annual baseball finale; no single matchup count exists for this multisport series.</x:v>
      </x:c>
    </x:row>
    <x:row r="45" ht="34" customHeight="1">
      <x:c r="A45" s="16" t="str">
        <x:v>Davidson vs. Charlotte</x:v>
      </x:c>
      <x:c r="B45" s="17" t="str">
        <x:v>Men’s basketball</x:v>
      </x:c>
      <x:c r="C45" s="16" t="str">
        <x:v>Davidson</x:v>
      </x:c>
      <x:c r="D45" s="16" t="str">
        <x:v>UNC Charlotte</x:v>
      </x:c>
      <x:c r="E45" s="17" t="str">
        <x:v>Battle for the Hornets’ Nest</x:v>
      </x:c>
      <x:c r="F45" s="17" t="str">
        <x:v>Hornets’ Nest Trophy</x:v>
      </x:c>
      <x:c r="G45" s="19" t="n">
        <x:v>1956</x:v>
      </x:c>
      <x:c r="H45" s="19" t="n">
        <x:v>2025</x:v>
      </x:c>
      <x:c r="I45" s="19" t="n">
        <x:v>52</x:v>
      </x:c>
      <x:c r="J45" s="17" t="str">
        <x:v>First meeting listed: 1956; most recent meeting listed: 2025; 52 total meetings overall. The trophy contest on Nov. 11, 2025 was the 40th Battle for the Hornets’ Nest (different from overall meeting count); Davidson won 62–55 at Halton Arena, Charlotte.</x:v>
      </x:c>
      <x:c r="K45" s="17" t="str">
        <x:v>Halton Arena (Charlotte) and Belk Arena (Davidson); 2025 game at Halton Arena.</x:v>
      </x:c>
      <x:c r="L45" s="16" t="str">
        <x:v>No</x:v>
      </x:c>
      <x:c r="M45" s="16" t="str">
        <x:v>NCAA PIONEER</x:v>
      </x:c>
      <x:c r="N45" s="16" t="str">
        <x:v>NCAA WILD</x:v>
      </x:c>
      <x:c r="O45" s="19" t="n">
        <x:v>7</x:v>
      </x:c>
      <x:c r="P45" s="19" t="n">
        <x:v>8</x:v>
      </x:c>
      <x:c r="Q45" s="19" t="n">
        <x:v>5</x:v>
      </x:c>
      <x:c r="R45" s="17" t="str">
        <x:v>High confidence: official sources identify an established rivalry, trophy, or sustained tradition.</x:v>
      </x:c>
      <x:c r="S45" s="16" t="str">
        <x:v>No</x:v>
      </x:c>
      <x:c r="T45" s="17" t="str">
        <x:v>Annual cross-county basketball rivalry with trophy. Davidson’s official 2025 opponent history records 17 games since 2006; Charlotte called the 2025 fixture the 40th trophy game. The older overall meeting count (52) includes games beyond the current annual trophy era. Both schools sponsor football, but no clear current football rivalry is documented for this pair.</x:v>
      </x:c>
      <x:c r="U45" s="17" t="str">
        <x:v>https://davidsonwildcats.com/sports/mbball/opponent-history/charlotte-twc-sports/12 ; https://davidsonwildcats.com/news/2025/11/11/mens-basketball-adam-cats-hang-on-win-hornets-nest-trophy ; https://charlotte49ers.com/news/2025/11/10/mens-basketball-charlotte-set-for-40th-orthocarolina-battle-for-the-hornets-nest-against-davidson</x:v>
      </x:c>
      <x:c r="V45" s="17" t="str">
        <x:v>VERIFIED — official opponent history, 2025 result and trophy-event count; overall-game count and annual trophy count are separate.</x:v>
      </x:c>
    </x:row>
    <x:row r="46" ht="34" customHeight="1">
      <x:c r="A46" s="16" t="str">
        <x:v>Davidson vs. UNC Wilmington</x:v>
      </x:c>
      <x:c r="B46" s="17" t="str">
        <x:v>Men’s basketball</x:v>
      </x:c>
      <x:c r="C46" s="16" t="str">
        <x:v>Davidson</x:v>
      </x:c>
      <x:c r="D46" s="16" t="str">
        <x:v>UNC Wilmington</x:v>
      </x:c>
      <x:c r="E46" s="17" t="str">
        <x:v>No distinct rivalry name verified; occasional in-state series</x:v>
      </x:c>
      <x:c r="F46" s="17" t="str">
        <x:v>None identified</x:v>
      </x:c>
      <x:c r="G46" s="19" t="n">
        <x:v>1987</x:v>
      </x:c>
      <x:c r="H46" s="19" t="n">
        <x:v>2019</x:v>
      </x:c>
      <x:c r="I46" s="19" t="n">
        <x:v>12</x:v>
      </x:c>
      <x:c r="J46" s="17" t="str">
        <x:v>First recorded in 1987; 12 total meetings; most recent: Nov. 16, 2019, Davidson 87–49 at Belk Arena, Davidson. Series has not appeared in the schools’ subsequent annual schedules reviewed.</x:v>
      </x:c>
      <x:c r="K46" s="17" t="str">
        <x:v>Belk Arena (Davidson), Trask Coliseum (Wilmington); home-and-home games in selected non-conference seasons.</x:v>
      </x:c>
      <x:c r="L46" s="16" t="str">
        <x:v>No</x:v>
      </x:c>
      <x:c r="M46" s="16" t="str">
        <x:v>NCAA PIONEER</x:v>
      </x:c>
      <x:c r="N46" s="16" t="str"/>
      <x:c r="O46" s="19" t="n">
        <x:v>3</x:v>
      </x:c>
      <x:c r="P46" s="19" t="n">
        <x:v>1</x:v>
      </x:c>
      <x:c r="Q46" s="19" t="n">
        <x:v>2</x:v>
      </x:c>
      <x:c r="R46" s="17" t="str">
        <x:v>Low confidence: only limited rivalry-specific evidence is available.</x:v>
      </x:c>
      <x:c r="S46" s="16" t="str">
        <x:v>No</x:v>
      </x:c>
      <x:c r="T46" s="17" t="str">
        <x:v>The previously noted “103rd/105th meeting” claim belongs to Campbell–UNCW, not Davidson–UNCW. Official Davidson history shows a 12-game basketball series; reviewed evidence does not establish a sustained rivalry. Included only as a screened candidate for Davidson, not as a confirmed rivalry. UNCW does not field football.</x:v>
      </x:c>
      <x:c r="U46" s="17" t="str">
        <x:v>https://davidsonwildcats.com/sports/mbball/opponent-history/uncw/20 ; https://uncwsports.com/news/2019/11/15/mens-basketball-seahawks-make-road-debut-at-davidson.aspx ; https://uncwsports.com/news/2019/11/16/mens-basketball-seahawks-fall-to-wildcats-in-road-opener.aspx</x:v>
      </x:c>
      <x:c r="V46" s="17" t="str">
        <x:v>SCREENED — 12-game series verified; no formal rivalry identity or current continuity found. Corrected a prior misattribution of Campbell–UNCW series totals.</x:v>
      </x:c>
    </x:row>
    <x:row r="47" ht="34" customHeight="1">
      <x:c r="A47" s="16" t="str">
        <x:v>Campbell vs. UNC Wilmington</x:v>
      </x:c>
      <x:c r="B47" s="17" t="str">
        <x:v>Men’s basketball</x:v>
      </x:c>
      <x:c r="C47" s="16" t="str">
        <x:v>Campbell</x:v>
      </x:c>
      <x:c r="D47" s="16" t="str">
        <x:v>UNC Wilmington</x:v>
      </x:c>
      <x:c r="E47" s="17" t="str">
        <x:v>Eastern North Carolina rivalry</x:v>
      </x:c>
      <x:c r="F47" s="17" t="str">
        <x:v>None identified</x:v>
      </x:c>
      <x:c r="G47" s="19" t="n">
        <x:v>1952</x:v>
      </x:c>
      <x:c r="H47" s="19" t="n">
        <x:v>2026</x:v>
      </x:c>
      <x:c r="I47" s="19" t="n">
        <x:v>115</x:v>
      </x:c>
      <x:c r="J47" s="17" t="str">
        <x:v>Series began in 1952 according to 2021 UNCW notes; other official UNCW notes trace it to 1963–64. 115 total meetings through March 8, 2026 by game-by-game count. Latest: March 8, 2026, Campbell 85–70 at a neutral-site CAA tournament game in Washington, D.C. Official series records have varied by source and season.</x:v>
      </x:c>
      <x:c r="K47" s="17" t="str">
        <x:v>Home-and-home at Gore Arena/John W. Pope Jr. Convocation Center (Buies Creek) and Trask Coliseum (Wilmington); neutral-site CAA tournament games. UNCW notes report nine venues historically.</x:v>
      </x:c>
      <x:c r="L47" s="16" t="str">
        <x:v>No</x:v>
      </x:c>
      <x:c r="M47" s="16" t="str">
        <x:v>NCAA PIONEER</x:v>
      </x:c>
      <x:c r="N47" s="16" t="str"/>
      <x:c r="O47" s="19" t="n">
        <x:v>7</x:v>
      </x:c>
      <x:c r="P47" s="19" t="n">
        <x:v>8</x:v>
      </x:c>
      <x:c r="Q47" s="19" t="n">
        <x:v>5</x:v>
      </x:c>
      <x:c r="R47" s="17" t="str">
        <x:v>High confidence: official sources identify an established rivalry, trophy, or sustained tradition.</x:v>
      </x:c>
      <x:c r="S47" s="16" t="str">
        <x:v>No</x:v>
      </x:c>
      <x:c r="T47" s="17" t="str">
        <x:v>UNCW calls Campbell its longtime rival and identifies the series as its longest basketball series. Two southeastern North Carolina programs, frequent CAA/Big South opponents. UNCW records the rivalry as dating to 1952; current series record discrepancies are retained rather than reconciled. Campbell sponsors football, but UNCW does not, so no football counterpart exists.</x:v>
      </x:c>
      <x:c r="U47" s="17" t="str">
        <x:v>https://uncwsports.com/news/2021/12/21/mens-basketball-seahawks-cap-non-conference-slate-with-camels.aspx ; https://uncwsports.com/news/2021/12/22/mens-basketball-seahawks-get-over-the-hump-in-matinee.aspx ; https://gocamels.com/news/2026/1/16/mens-basketball-camels-to-visit-uncw.aspx ; https://uncwsports.com/news/2026/2/20/mens-basketball-mbb-fan-guide-campbell.aspx ; https://uncwsports.com/sports/mens-basketball/opponent-history/campbell-university/10</x:v>
      </x:c>
      <x:c r="V47" s="17" t="str">
        <x:v>VERIFIED — official 2021 rivalry notes and 2026 series previews/results; series start date and historical W-L counts vary by source; meeting total is season-by-season count through March 2026.</x:v>
      </x:c>
    </x:row>
    <x:row r="48" ht="34" customHeight="1">
      <x:c r="A48" s="16" t="str">
        <x:v>Monmouth vs. Saint Peter’s</x:v>
      </x:c>
      <x:c r="B48" s="17" t="str">
        <x:v>Women’s basketball</x:v>
      </x:c>
      <x:c r="C48" s="16" t="str">
        <x:v>Monmouth</x:v>
      </x:c>
      <x:c r="D48" s="16" t="str">
        <x:v>Saint Peter’s</x:v>
      </x:c>
      <x:c r="E48" s="17" t="str">
        <x:v>hOURglass Rivalry</x:v>
      </x:c>
      <x:c r="F48" s="17" t="str">
        <x:v>None identified</x:v>
      </x:c>
      <x:c r="G48" s="19" t="n">
        <x:v>1983</x:v>
      </x:c>
      <x:c r="H48" s="19" t="n">
        <x:v>2025</x:v>
      </x:c>
      <x:c r="I48" s="19" t="n">
        <x:v>46</x:v>
      </x:c>
      <x:c r="J48" s="17" t="str">
        <x:v>First meeting: Feb. 22, 1983. Total: 46 meetings through Dec. 7, 2025; Monmouth led 30–15 before the 2025 game and won 66–38 at the Yanitelli Center in Jersey City, making the postgame series count 31–15 (46 games).</x:v>
      </x:c>
      <x:c r="K48" s="17" t="str">
        <x:v>Yanitelli Center, Jersey City, and OceanFirst Bank Center/Hackensack Meridian Health Arena, West Long Branch. The 2025 game was at Yanitelli Center.</x:v>
      </x:c>
      <x:c r="L48" s="16" t="str">
        <x:v>No</x:v>
      </x:c>
      <x:c r="M48" s="16" t="str">
        <x:v>NCAA OHIO VALLEY</x:v>
      </x:c>
      <x:c r="N48" s="16" t="str"/>
      <x:c r="O48" s="19" t="n">
        <x:v>5</x:v>
      </x:c>
      <x:c r="P48" s="19" t="n">
        <x:v>4</x:v>
      </x:c>
      <x:c r="Q48" s="19" t="n">
        <x:v>4</x:v>
      </x:c>
      <x:c r="R48" s="17" t="str">
        <x:v>Good confidence: matchup-specific sources support a recurring rivalry, though branding or continuity may be limited.</x:v>
      </x:c>
      <x:c r="S48" s="16" t="str">
        <x:v>No</x:v>
      </x:c>
      <x:c r="T48" s="17" t="str">
        <x:v>Monmouth’s women’s basketball program explicitly calls Saint Peter’s its hOURglass rival and the matchup part of the hOURglass Rivalry. The schools were MAAC opponents before Monmouth joined the CAA; no trophy was identified. Saint Peter’s has no current football program.</x:v>
      </x:c>
      <x:c r="U48" s="17" t="str">
        <x:v>https://monmouthhawks.com/news/2015/2/14/209890975.aspx ; https://monmouthhawks.com/news/2025/12/6/womens-basketball-hawks-face-road-test-at-saint-peters-sunday-night.aspx ; https://monmouthhawks.com/sports/womens-basketball/opponent-history/saint-peters-university/58 ; https://monmouthhawks.com/news/2025/12/7/womens-basketball-hawks-roll-to-victory-over-saint-peter-s.aspx</x:v>
      </x:c>
      <x:c r="V48" s="17" t="str">
        <x:v>VERIFIED — official Monmouth materials use “hOURglass Rivalry” and confirm the latest game/result. Pregame all-time record and official history page are retained as separate source views because their count scopes are not reconciled.</x:v>
      </x:c>
    </x:row>
    <x:row r="49" ht="34" customHeight="1">
      <x:c r="A49" s="16" t="str">
        <x:v>Monmouth vs. Rider</x:v>
      </x:c>
      <x:c r="B49" s="17" t="str">
        <x:v>Men’s basketball</x:v>
      </x:c>
      <x:c r="C49" s="16" t="str">
        <x:v>Monmouth</x:v>
      </x:c>
      <x:c r="D49" s="16" t="str">
        <x:v>Rider</x:v>
      </x:c>
      <x:c r="E49" s="17" t="str">
        <x:v>Monmouth–Rider in-state basketball rivalry</x:v>
      </x:c>
      <x:c r="F49" s="17" t="str">
        <x:v>None identified</x:v>
      </x:c>
      <x:c r="G49" s="19" t="n">
        <x:v>1983</x:v>
      </x:c>
      <x:c r="H49" s="19" t="n">
        <x:v>2023</x:v>
      </x:c>
      <x:c r="I49" s="19" t="n">
        <x:v>57</x:v>
      </x:c>
      <x:c r="J49" s="17" t="str">
        <x:v>Series began Feb. 2, 1983. Monmouth’s official history lists 57 games through Dec. 16, 2023; Monmouth won the latest meeting 77–71 at OceanFirst Bank Center in West Long Branch.</x:v>
      </x:c>
      <x:c r="K49" s="17" t="str">
        <x:v>OceanFirst Bank Center/Hackensack Meridian Health Arena, West Long Branch, and Alumni Gym, Lawrenceville; the 2023 game was at Monmouth.</x:v>
      </x:c>
      <x:c r="L49" s="16" t="str">
        <x:v>No</x:v>
      </x:c>
      <x:c r="M49" s="16" t="str">
        <x:v>NCAA OHIO VALLEY</x:v>
      </x:c>
      <x:c r="N49" s="16" t="str"/>
      <x:c r="O49" s="19" t="n">
        <x:v>4</x:v>
      </x:c>
      <x:c r="P49" s="19" t="n">
        <x:v>3</x:v>
      </x:c>
      <x:c r="Q49" s="19" t="n">
        <x:v>4</x:v>
      </x:c>
      <x:c r="R49" s="17" t="str">
        <x:v>Good confidence: matchup-specific sources support a recurring rivalry, though branding or continuity may be limited.</x:v>
      </x:c>
      <x:c r="S49" s="16" t="str">
        <x:v>No</x:v>
      </x:c>
      <x:c r="T49" s="17" t="str">
        <x:v>A long-running New Jersey matchup explicitly called an in-state rivalry by Monmouth. The schools shared the MAAC through 2022; Rider remains in the MAAC while Monmouth competes in the CAA. No named trophy or post-2023 meeting located in the official Monmouth history reviewed.</x:v>
      </x:c>
      <x:c r="U49" s="17" t="str">
        <x:v>https://monmouthhawks.com/news/2023/12/15/mens-basketball-monmouth-hosts-in-state-rival-rider-saturday-afternoon ; https://monmouthhawks.com/sports/mens-basketball/opponent-history/rider/71</x:v>
      </x:c>
      <x:c r="V49" s="17" t="str">
        <x:v>VERIFIED — official preview identifies Rider as an in-state rival; official history lists 57 meetings, start date, latest score and venue. Current relevance reduced because the series has not continued annually after conference realignment.</x:v>
      </x:c>
    </x:row>
  </x:sheetData>
  <x:conditionalFormatting sqref="Q7:Q49">
    <x:cfRule type="colorScale" priority="1">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2ceec700e0d6418d"/>
  </x:tableParts>
</x:worksheet>
</file>

<file path=xl/worksheets/sheet3.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28" hidden="0" customWidth="1"/>
    <x:col min="2" max="2" width="22" hidden="0" customWidth="1"/>
    <x:col min="3" max="3" width="62" hidden="0" customWidth="1"/>
    <x:col min="4" max="4" width="26" hidden="0" customWidth="1"/>
    <x:col min="5" max="5" width="70" hidden="0" customWidth="1"/>
  </x:cols>
  <x:sheetData>
    <x:row r="2">
      <x:c r="A2" s="1" t="str">
        <x:v>NCAA 180 Rivalry Counts by Team</x:v>
      </x:c>
    </x:row>
    <x:row r="3">
      <x:c r="A3" s="2" t="str">
        <x:v>Includes all 180 current teams plus every outside opponent named in either rivalry table. Counts are listed matchup rows per team; non-football rival lists include the sport.</x:v>
      </x:c>
    </x:row>
    <x:row r="4" ht="24" customHeight="1">
      <x:c r="A4" s="6" t="str">
        <x:v>Teams listed</x:v>
      </x:c>
      <x:c r="B4" s="7" t="n">
        <x:v>240</x:v>
      </x:c>
      <x:c r="C4" s="7" t="str">
        <x:v>Football entries</x:v>
      </x:c>
      <x:c r="D4" s="7" t="n">
        <x:v>313</x:v>
      </x:c>
      <x:c r="E4" s="7" t="str">
        <x:v>Non-football entries</x:v>
      </x:c>
      <x:c r="F4" s="8" t="n">
        <x:v>43</x:v>
      </x:c>
    </x:row>
    <x:row r="6" ht="36" customHeight="1">
      <x:c r="A6" s="14" t="str">
        <x:v>Team</x:v>
      </x:c>
      <x:c r="B6" s="14" t="str">
        <x:v>Football Rivalry Count</x:v>
      </x:c>
      <x:c r="C6" s="14" t="str">
        <x:v>Football Rival Teams List</x:v>
      </x:c>
      <x:c r="D6" s="14" t="str">
        <x:v>Non-Football Rivalry Count</x:v>
      </x:c>
      <x:c r="E6" s="14" t="str">
        <x:v>Non-Football Rival Teams List</x:v>
      </x:c>
    </x:row>
    <x:row r="7" ht="30" customHeight="1">
      <x:c r="A7" s="16" t="str">
        <x:v>Air Force</x:v>
      </x:c>
      <x:c r="B7" s="19" t="n">
        <x:v>5</x:v>
      </x:c>
      <x:c r="C7" s="17" t="str">
        <x:v>Army; Colorado State; Hawaii; Navy; Wyoming</x:v>
      </x:c>
      <x:c r="D7" s="19" t="n">
        <x:v>0</x:v>
      </x:c>
      <x:c r="E7" s="17" t="str"/>
    </x:row>
    <x:row r="8" ht="30" customHeight="1">
      <x:c r="A8" s="16" t="str">
        <x:v>Akron</x:v>
      </x:c>
      <x:c r="B8" s="19" t="n">
        <x:v>2</x:v>
      </x:c>
      <x:c r="C8" s="17" t="str">
        <x:v>Kent State; Youngstown State</x:v>
      </x:c>
      <x:c r="D8" s="19" t="n">
        <x:v>0</x:v>
      </x:c>
      <x:c r="E8" s="17" t="str"/>
    </x:row>
    <x:row r="9" ht="30" customHeight="1">
      <x:c r="A9" s="16" t="str">
        <x:v>Alabama</x:v>
      </x:c>
      <x:c r="B9" s="19" t="n">
        <x:v>8</x:v>
      </x:c>
      <x:c r="C9" s="17" t="str">
        <x:v>Auburn; FSU; Georgia; Georgia Tech; LSU; Mississippi State; Ole Miss; Tennessee</x:v>
      </x:c>
      <x:c r="D9" s="19" t="n">
        <x:v>0</x:v>
      </x:c>
      <x:c r="E9" s="17" t="str"/>
    </x:row>
    <x:row r="10" ht="30" customHeight="1">
      <x:c r="A10" s="16" t="str">
        <x:v>Alabama A&amp;M</x:v>
      </x:c>
      <x:c r="B10" s="19" t="n">
        <x:v>4</x:v>
      </x:c>
      <x:c r="C10" s="17" t="str">
        <x:v>Alabama State; Jackson State; Tennessee State; Tuskegee</x:v>
      </x:c>
      <x:c r="D10" s="19" t="n">
        <x:v>0</x:v>
      </x:c>
      <x:c r="E10" s="17" t="str"/>
    </x:row>
    <x:row r="11" ht="30" customHeight="1">
      <x:c r="A11" s="16" t="str">
        <x:v>Alabama State</x:v>
      </x:c>
      <x:c r="B11" s="19" t="n">
        <x:v>2</x:v>
      </x:c>
      <x:c r="C11" s="17" t="str">
        <x:v>Alabama A&amp;M; Tuskegee</x:v>
      </x:c>
      <x:c r="D11" s="19" t="n">
        <x:v>0</x:v>
      </x:c>
      <x:c r="E11" s="17" t="str"/>
    </x:row>
    <x:row r="12" ht="30" customHeight="1">
      <x:c r="A12" s="16" t="str">
        <x:v>Albany</x:v>
      </x:c>
      <x:c r="B12" s="19" t="n">
        <x:v>1</x:v>
      </x:c>
      <x:c r="C12" s="17" t="str">
        <x:v>Stony Brook</x:v>
      </x:c>
      <x:c r="D12" s="19" t="n">
        <x:v>0</x:v>
      </x:c>
      <x:c r="E12" s="17" t="str"/>
    </x:row>
    <x:row r="13" ht="30" customHeight="1">
      <x:c r="A13" s="16" t="str">
        <x:v>Alcorn State</x:v>
      </x:c>
      <x:c r="B13" s="19" t="n">
        <x:v>2</x:v>
      </x:c>
      <x:c r="C13" s="17" t="str">
        <x:v>Jackson State; Mississippi Valley State</x:v>
      </x:c>
      <x:c r="D13" s="19" t="n">
        <x:v>0</x:v>
      </x:c>
      <x:c r="E13" s="17" t="str"/>
    </x:row>
    <x:row r="14" ht="30" customHeight="1">
      <x:c r="A14" s="16" t="str">
        <x:v>Appalachian State</x:v>
      </x:c>
      <x:c r="B14" s="19" t="n">
        <x:v>3</x:v>
      </x:c>
      <x:c r="C14" s="17" t="str">
        <x:v>Coastal Carolina; Georgia Southern; James Madison</x:v>
      </x:c>
      <x:c r="D14" s="19" t="n">
        <x:v>0</x:v>
      </x:c>
      <x:c r="E14" s="17" t="str"/>
    </x:row>
    <x:row r="15" ht="30" customHeight="1">
      <x:c r="A15" s="16" t="str">
        <x:v>Arizona</x:v>
      </x:c>
      <x:c r="B15" s="19" t="n">
        <x:v>2</x:v>
      </x:c>
      <x:c r="C15" s="17" t="str">
        <x:v>Arizona State; New Mexico</x:v>
      </x:c>
      <x:c r="D15" s="19" t="n">
        <x:v>1</x:v>
      </x:c>
      <x:c r="E15" s="17" t="str">
        <x:v>UCLA (Men's basketball)</x:v>
      </x:c>
    </x:row>
    <x:row r="16" ht="30" customHeight="1">
      <x:c r="A16" s="16" t="str">
        <x:v>Arizona State</x:v>
      </x:c>
      <x:c r="B16" s="19" t="n">
        <x:v>2</x:v>
      </x:c>
      <x:c r="C16" s="17" t="str">
        <x:v>Arizona; Utah</x:v>
      </x:c>
      <x:c r="D16" s="19" t="n">
        <x:v>0</x:v>
      </x:c>
      <x:c r="E16" s="17" t="str"/>
    </x:row>
    <x:row r="17" ht="30" customHeight="1">
      <x:c r="A17" s="16" t="str">
        <x:v>Arkansas</x:v>
      </x:c>
      <x:c r="B17" s="19" t="n">
        <x:v>4</x:v>
      </x:c>
      <x:c r="C17" s="17" t="str">
        <x:v>LSU; Missouri; Texas; Texas A&amp;M</x:v>
      </x:c>
      <x:c r="D17" s="19" t="n">
        <x:v>0</x:v>
      </x:c>
      <x:c r="E17" s="17" t="str"/>
    </x:row>
    <x:row r="18" ht="30" customHeight="1">
      <x:c r="A18" s="16" t="str">
        <x:v>Arkansas State</x:v>
      </x:c>
      <x:c r="B18" s="19" t="n">
        <x:v>3</x:v>
      </x:c>
      <x:c r="C18" s="17" t="str">
        <x:v>Central Arkansas; Louisiana; Memphis</x:v>
      </x:c>
      <x:c r="D18" s="19" t="n">
        <x:v>0</x:v>
      </x:c>
      <x:c r="E18" s="17" t="str"/>
    </x:row>
    <x:row r="19" ht="30" customHeight="1">
      <x:c r="A19" s="16" t="str">
        <x:v>Army</x:v>
      </x:c>
      <x:c r="B19" s="19" t="n">
        <x:v>2</x:v>
      </x:c>
      <x:c r="C19" s="17" t="str">
        <x:v>Air Force; Navy</x:v>
      </x:c>
      <x:c r="D19" s="19" t="n">
        <x:v>0</x:v>
      </x:c>
      <x:c r="E19" s="17" t="str"/>
    </x:row>
    <x:row r="20" ht="30" customHeight="1">
      <x:c r="A20" s="16" t="str">
        <x:v>Auburn</x:v>
      </x:c>
      <x:c r="B20" s="19" t="n">
        <x:v>5</x:v>
      </x:c>
      <x:c r="C20" s="17" t="str">
        <x:v>Alabama; Florida; FSU; Georgia; LSU</x:v>
      </x:c>
      <x:c r="D20" s="19" t="n">
        <x:v>0</x:v>
      </x:c>
      <x:c r="E20" s="17" t="str"/>
    </x:row>
    <x:row r="21" ht="30" customHeight="1">
      <x:c r="A21" s="16" t="str">
        <x:v>Austin Peay</x:v>
      </x:c>
      <x:c r="B21" s="19" t="n">
        <x:v>2</x:v>
      </x:c>
      <x:c r="C21" s="17" t="str">
        <x:v>Murray State; UT Martin</x:v>
      </x:c>
      <x:c r="D21" s="19" t="n">
        <x:v>0</x:v>
      </x:c>
      <x:c r="E21" s="17" t="str"/>
    </x:row>
    <x:row r="22" ht="30" customHeight="1">
      <x:c r="A22" s="16" t="str">
        <x:v>Ball State</x:v>
      </x:c>
      <x:c r="B22" s="19" t="n">
        <x:v>1</x:v>
      </x:c>
      <x:c r="C22" s="17" t="str">
        <x:v>NIU</x:v>
      </x:c>
      <x:c r="D22" s="19" t="n">
        <x:v>0</x:v>
      </x:c>
      <x:c r="E22" s="17" t="str"/>
    </x:row>
    <x:row r="23" ht="30" customHeight="1">
      <x:c r="A23" s="16" t="str">
        <x:v>Baylor</x:v>
      </x:c>
      <x:c r="B23" s="19" t="n">
        <x:v>4</x:v>
      </x:c>
      <x:c r="C23" s="17" t="str">
        <x:v>TCU; Texas; Texas A&amp;M; Texas Tech</x:v>
      </x:c>
      <x:c r="D23" s="19" t="n">
        <x:v>0</x:v>
      </x:c>
      <x:c r="E23" s="17" t="str"/>
    </x:row>
    <x:row r="24" ht="30" customHeight="1">
      <x:c r="A24" s="16" t="str">
        <x:v>Belmont</x:v>
      </x:c>
      <x:c r="B24" s="19" t="n">
        <x:v>0</x:v>
      </x:c>
      <x:c r="C24" s="17" t="str"/>
      <x:c r="D24" s="19" t="n">
        <x:v>2</x:v>
      </x:c>
      <x:c r="E24" s="17" t="str">
        <x:v>Lipscomb (Men's basketball); Murray State (Men's basketball)</x:v>
      </x:c>
    </x:row>
    <x:row r="25" ht="30" customHeight="1">
      <x:c r="A25" s="16" t="str">
        <x:v>Bethune - Cookman</x:v>
      </x:c>
      <x:c r="B25" s="19" t="n">
        <x:v>1</x:v>
      </x:c>
      <x:c r="C25" s="17" t="str">
        <x:v>Florida A&amp;M</x:v>
      </x:c>
      <x:c r="D25" s="19" t="n">
        <x:v>0</x:v>
      </x:c>
      <x:c r="E25" s="17" t="str"/>
    </x:row>
    <x:row r="26" ht="30" customHeight="1">
      <x:c r="A26" s="16" t="str">
        <x:v>Boise State</x:v>
      </x:c>
      <x:c r="B26" s="19" t="n">
        <x:v>5</x:v>
      </x:c>
      <x:c r="C26" s="17" t="str">
        <x:v>BYU; Fresno State; Idaho; Nevada; TCU</x:v>
      </x:c>
      <x:c r="D26" s="19" t="n">
        <x:v>0</x:v>
      </x:c>
      <x:c r="E26" s="17" t="str"/>
    </x:row>
    <x:row r="27" ht="30" customHeight="1">
      <x:c r="A27" s="16" t="str">
        <x:v>Boston College</x:v>
      </x:c>
      <x:c r="B27" s="19" t="n">
        <x:v>4</x:v>
      </x:c>
      <x:c r="C27" s="17" t="str">
        <x:v>Holy Cross; Notre Dame; Syracuse; Virginia Tech</x:v>
      </x:c>
      <x:c r="D27" s="19" t="n">
        <x:v>2</x:v>
      </x:c>
      <x:c r="E27" s="17" t="str">
        <x:v>Boston University (Men's ice hockey); Northeastern (Men's ice hockey)</x:v>
      </x:c>
    </x:row>
    <x:row r="28" ht="30" customHeight="1">
      <x:c r="A28" s="16" t="str">
        <x:v>Boston University</x:v>
      </x:c>
      <x:c r="B28" s="19" t="n">
        <x:v>0</x:v>
      </x:c>
      <x:c r="C28" s="17" t="str"/>
      <x:c r="D28" s="19" t="n">
        <x:v>1</x:v>
      </x:c>
      <x:c r="E28" s="17" t="str">
        <x:v>Boston College (Men's ice hockey)</x:v>
      </x:c>
    </x:row>
    <x:row r="29" ht="30" customHeight="1">
      <x:c r="A29" s="16" t="str">
        <x:v>Brown</x:v>
      </x:c>
      <x:c r="B29" s="19" t="n">
        <x:v>2</x:v>
      </x:c>
      <x:c r="C29" s="17" t="str">
        <x:v>Harvard; Rhode Island</x:v>
      </x:c>
      <x:c r="D29" s="19" t="n">
        <x:v>0</x:v>
      </x:c>
      <x:c r="E29" s="17" t="str"/>
    </x:row>
    <x:row r="30" ht="30" customHeight="1">
      <x:c r="A30" s="16" t="str">
        <x:v>Bucknell</x:v>
      </x:c>
      <x:c r="B30" s="19" t="n">
        <x:v>2</x:v>
      </x:c>
      <x:c r="C30" s="17" t="str">
        <x:v>Lafayette; Lehigh</x:v>
      </x:c>
      <x:c r="D30" s="19" t="n">
        <x:v>0</x:v>
      </x:c>
      <x:c r="E30" s="17" t="str"/>
    </x:row>
    <x:row r="31" ht="30" customHeight="1">
      <x:c r="A31" s="16" t="str">
        <x:v>Butler</x:v>
      </x:c>
      <x:c r="B31" s="19" t="n">
        <x:v>2</x:v>
      </x:c>
      <x:c r="C31" s="17" t="str">
        <x:v>Dayton; Valparaiso</x:v>
      </x:c>
      <x:c r="D31" s="19" t="n">
        <x:v>1</x:v>
      </x:c>
      <x:c r="E31" s="17" t="str">
        <x:v>Xavier (Men’s basketball)</x:v>
      </x:c>
    </x:row>
    <x:row r="32" ht="30" customHeight="1">
      <x:c r="A32" s="16" t="str">
        <x:v>BYU</x:v>
      </x:c>
      <x:c r="B32" s="19" t="n">
        <x:v>3</x:v>
      </x:c>
      <x:c r="C32" s="17" t="str">
        <x:v>Boise State; Utah; Utah State</x:v>
      </x:c>
      <x:c r="D32" s="19" t="n">
        <x:v>1</x:v>
      </x:c>
      <x:c r="E32" s="17" t="str">
        <x:v>Gonzaga (Men's basketball)</x:v>
      </x:c>
    </x:row>
    <x:row r="33" ht="30" customHeight="1">
      <x:c r="A33" s="16" t="str">
        <x:v>California</x:v>
      </x:c>
      <x:c r="B33" s="19" t="n">
        <x:v>3</x:v>
      </x:c>
      <x:c r="C33" s="17" t="str">
        <x:v>Stanford; UCLA; USC</x:v>
      </x:c>
      <x:c r="D33" s="19" t="n">
        <x:v>0</x:v>
      </x:c>
      <x:c r="E33" s="17" t="str"/>
    </x:row>
    <x:row r="34" ht="30" customHeight="1">
      <x:c r="A34" s="16" t="str">
        <x:v>Campbell</x:v>
      </x:c>
      <x:c r="B34" s="19" t="n">
        <x:v>1</x:v>
      </x:c>
      <x:c r="C34" s="17" t="str">
        <x:v>Gardner-Webb</x:v>
      </x:c>
      <x:c r="D34" s="19" t="n">
        <x:v>1</x:v>
      </x:c>
      <x:c r="E34" s="17" t="str">
        <x:v>UNC Wilmington (Men’s basketball)</x:v>
      </x:c>
    </x:row>
    <x:row r="35" ht="30" customHeight="1">
      <x:c r="A35" s="16" t="str">
        <x:v>Central Arkansas</x:v>
      </x:c>
      <x:c r="B35" s="19" t="n">
        <x:v>3</x:v>
      </x:c>
      <x:c r="C35" s="17" t="str">
        <x:v>Arkansas State; North Alabama; Stephen F. Austin</x:v>
      </x:c>
      <x:c r="D35" s="19" t="n">
        <x:v>1</x:v>
      </x:c>
      <x:c r="E35" s="17" t="str">
        <x:v>Little Rock (Multi-sport)</x:v>
      </x:c>
    </x:row>
    <x:row r="36" ht="30" customHeight="1">
      <x:c r="A36" s="16" t="str">
        <x:v>Central Michigan</x:v>
      </x:c>
      <x:c r="B36" s="19" t="n">
        <x:v>2</x:v>
      </x:c>
      <x:c r="C36" s="17" t="str">
        <x:v>Eastern Michigan; Western Michigan</x:v>
      </x:c>
      <x:c r="D36" s="19" t="n">
        <x:v>0</x:v>
      </x:c>
      <x:c r="E36" s="17" t="str"/>
    </x:row>
    <x:row r="37" ht="30" customHeight="1">
      <x:c r="A37" s="16" t="str">
        <x:v>Charleston Southern</x:v>
      </x:c>
      <x:c r="B37" s="19" t="n">
        <x:v>3</x:v>
      </x:c>
      <x:c r="C37" s="17" t="str">
        <x:v>Citadel; Coastal Carolina; Gardner-Webb</x:v>
      </x:c>
      <x:c r="D37" s="19" t="n">
        <x:v>0</x:v>
      </x:c>
      <x:c r="E37" s="17" t="str"/>
    </x:row>
    <x:row r="38" ht="30" customHeight="1">
      <x:c r="A38" s="16" t="str">
        <x:v>Chattanooga</x:v>
      </x:c>
      <x:c r="B38" s="19" t="n">
        <x:v>2</x:v>
      </x:c>
      <x:c r="C38" s="17" t="str">
        <x:v>ETSU; Furman</x:v>
      </x:c>
      <x:c r="D38" s="19" t="n">
        <x:v>0</x:v>
      </x:c>
      <x:c r="E38" s="17" t="str"/>
    </x:row>
    <x:row r="39" ht="30" customHeight="1">
      <x:c r="A39" s="16" t="str">
        <x:v>Cincinnati</x:v>
      </x:c>
      <x:c r="B39" s="19" t="n">
        <x:v>1</x:v>
      </x:c>
      <x:c r="C39" s="17" t="str">
        <x:v>Louisville</x:v>
      </x:c>
      <x:c r="D39" s="19" t="n">
        <x:v>1</x:v>
      </x:c>
      <x:c r="E39" s="17" t="str">
        <x:v>Memphis (Men's basketball)</x:v>
      </x:c>
    </x:row>
    <x:row r="40" ht="30" customHeight="1">
      <x:c r="A40" s="16" t="str">
        <x:v>Citadel</x:v>
      </x:c>
      <x:c r="B40" s="19" t="n">
        <x:v>4</x:v>
      </x:c>
      <x:c r="C40" s="17" t="str">
        <x:v>Charleston Southern; Furman; VMI; Wofford</x:v>
      </x:c>
      <x:c r="D40" s="19" t="n">
        <x:v>0</x:v>
      </x:c>
      <x:c r="E40" s="17" t="str"/>
    </x:row>
    <x:row r="41" ht="30" customHeight="1">
      <x:c r="A41" s="16" t="str">
        <x:v>Clemson</x:v>
      </x:c>
      <x:c r="B41" s="19" t="n">
        <x:v>5</x:v>
      </x:c>
      <x:c r="C41" s="17" t="str">
        <x:v>FSU; Georgia; Georgia Tech; NC State; South Carolina</x:v>
      </x:c>
      <x:c r="D41" s="19" t="n">
        <x:v>0</x:v>
      </x:c>
      <x:c r="E41" s="17" t="str"/>
    </x:row>
    <x:row r="42" ht="30" customHeight="1">
      <x:c r="A42" s="16" t="str">
        <x:v>Coastal Carolina</x:v>
      </x:c>
      <x:c r="B42" s="19" t="n">
        <x:v>3</x:v>
      </x:c>
      <x:c r="C42" s="17" t="str">
        <x:v>Appalachian State; Charleston Southern; Liberty</x:v>
      </x:c>
      <x:c r="D42" s="19" t="n">
        <x:v>0</x:v>
      </x:c>
      <x:c r="E42" s="17" t="str"/>
    </x:row>
    <x:row r="43" ht="30" customHeight="1">
      <x:c r="A43" s="16" t="str">
        <x:v>Colgate</x:v>
      </x:c>
      <x:c r="B43" s="19" t="n">
        <x:v>2</x:v>
      </x:c>
      <x:c r="C43" s="17" t="str">
        <x:v>Cornell; Holy Cross</x:v>
      </x:c>
      <x:c r="D43" s="19" t="n">
        <x:v>0</x:v>
      </x:c>
      <x:c r="E43" s="17" t="str"/>
    </x:row>
    <x:row r="44" ht="30" customHeight="1">
      <x:c r="A44" s="16" t="str">
        <x:v>Colorado</x:v>
      </x:c>
      <x:c r="B44" s="19" t="n">
        <x:v>3</x:v>
      </x:c>
      <x:c r="C44" s="17" t="str">
        <x:v>Colorado State; Nebraska; Utah</x:v>
      </x:c>
      <x:c r="D44" s="19" t="n">
        <x:v>0</x:v>
      </x:c>
      <x:c r="E44" s="17" t="str"/>
    </x:row>
    <x:row r="45" ht="30" customHeight="1">
      <x:c r="A45" s="16" t="str">
        <x:v>Colorado State</x:v>
      </x:c>
      <x:c r="B45" s="19" t="n">
        <x:v>3</x:v>
      </x:c>
      <x:c r="C45" s="17" t="str">
        <x:v>Air Force; Colorado; Wyoming</x:v>
      </x:c>
      <x:c r="D45" s="19" t="n">
        <x:v>0</x:v>
      </x:c>
      <x:c r="E45" s="17" t="str"/>
    </x:row>
    <x:row r="46" ht="30" customHeight="1">
      <x:c r="A46" s="16" t="str">
        <x:v>Columbia</x:v>
      </x:c>
      <x:c r="B46" s="19" t="n">
        <x:v>1</x:v>
      </x:c>
      <x:c r="C46" s="17" t="str">
        <x:v>Cornell</x:v>
      </x:c>
      <x:c r="D46" s="19" t="n">
        <x:v>0</x:v>
      </x:c>
      <x:c r="E46" s="17" t="str"/>
    </x:row>
    <x:row r="47" ht="30" customHeight="1">
      <x:c r="A47" s="16" t="str">
        <x:v>Cornell</x:v>
      </x:c>
      <x:c r="B47" s="19" t="n">
        <x:v>3</x:v>
      </x:c>
      <x:c r="C47" s="17" t="str">
        <x:v>Colgate; Columbia; Penn</x:v>
      </x:c>
      <x:c r="D47" s="19" t="n">
        <x:v>2</x:v>
      </x:c>
      <x:c r="E47" s="17" t="str">
        <x:v>Lehigh (Wrestling); Princeton (Men's lacrosse)</x:v>
      </x:c>
    </x:row>
    <x:row r="48" ht="30" customHeight="1">
      <x:c r="A48" s="16" t="str">
        <x:v>Creighton</x:v>
      </x:c>
      <x:c r="B48" s="19" t="n">
        <x:v>0</x:v>
      </x:c>
      <x:c r="C48" s="17" t="str"/>
      <x:c r="D48" s="19" t="n">
        <x:v>1</x:v>
      </x:c>
      <x:c r="E48" s="17" t="str">
        <x:v>Wichita State (Men's basketball)</x:v>
      </x:c>
    </x:row>
    <x:row r="49" ht="30" customHeight="1">
      <x:c r="A49" s="16" t="str">
        <x:v>Dartmouth</x:v>
      </x:c>
      <x:c r="B49" s="19" t="n">
        <x:v>2</x:v>
      </x:c>
      <x:c r="C49" s="17" t="str">
        <x:v>Harvard; New Hampshire</x:v>
      </x:c>
      <x:c r="D49" s="19" t="n">
        <x:v>0</x:v>
      </x:c>
      <x:c r="E49" s="17" t="str"/>
    </x:row>
    <x:row r="50" ht="30" customHeight="1">
      <x:c r="A50" s="16" t="str">
        <x:v>Davidson</x:v>
      </x:c>
      <x:c r="B50" s="19" t="n">
        <x:v>2</x:v>
      </x:c>
      <x:c r="C50" s="17" t="str">
        <x:v>Presbyterian; VMI</x:v>
      </x:c>
      <x:c r="D50" s="19" t="n">
        <x:v>2</x:v>
      </x:c>
      <x:c r="E50" s="17" t="str">
        <x:v>UNC Charlotte (Men’s basketball); UNC Wilmington (Men’s basketball)</x:v>
      </x:c>
    </x:row>
    <x:row r="51" ht="30" customHeight="1">
      <x:c r="A51" s="16" t="str">
        <x:v>Dayton</x:v>
      </x:c>
      <x:c r="B51" s="19" t="n">
        <x:v>1</x:v>
      </x:c>
      <x:c r="C51" s="17" t="str">
        <x:v>Butler</x:v>
      </x:c>
      <x:c r="D51" s="19" t="n">
        <x:v>1</x:v>
      </x:c>
      <x:c r="E51" s="17" t="str">
        <x:v>Xavier (Men's basketball)</x:v>
      </x:c>
    </x:row>
    <x:row r="52" ht="30" customHeight="1">
      <x:c r="A52" s="16" t="str">
        <x:v>Delaware</x:v>
      </x:c>
      <x:c r="B52" s="19" t="n">
        <x:v>2</x:v>
      </x:c>
      <x:c r="C52" s="17" t="str">
        <x:v>Villanova; William &amp; Mary</x:v>
      </x:c>
      <x:c r="D52" s="19" t="n">
        <x:v>0</x:v>
      </x:c>
      <x:c r="E52" s="17" t="str"/>
    </x:row>
    <x:row r="53" ht="30" customHeight="1">
      <x:c r="A53" s="16" t="str">
        <x:v>Delaware State</x:v>
      </x:c>
      <x:c r="B53" s="19" t="n">
        <x:v>1</x:v>
      </x:c>
      <x:c r="C53" s="17" t="str">
        <x:v>Howard</x:v>
      </x:c>
      <x:c r="D53" s="19" t="n">
        <x:v>0</x:v>
      </x:c>
      <x:c r="E53" s="17" t="str"/>
    </x:row>
    <x:row r="54" ht="30" customHeight="1">
      <x:c r="A54" s="16" t="str">
        <x:v>Duke</x:v>
      </x:c>
      <x:c r="B54" s="19" t="n">
        <x:v>3</x:v>
      </x:c>
      <x:c r="C54" s="17" t="str">
        <x:v>North Carolina; North Carolina Central; Wake Forest</x:v>
      </x:c>
      <x:c r="D54" s="19" t="n">
        <x:v>1</x:v>
      </x:c>
      <x:c r="E54" s="17" t="str">
        <x:v>NC State (Men's basketball)</x:v>
      </x:c>
    </x:row>
    <x:row r="55" ht="30" customHeight="1">
      <x:c r="A55" s="16" t="str">
        <x:v>East Carolina</x:v>
      </x:c>
      <x:c r="B55" s="19" t="n">
        <x:v>2</x:v>
      </x:c>
      <x:c r="C55" s="17" t="str">
        <x:v>Marshall; UCF</x:v>
      </x:c>
      <x:c r="D55" s="19" t="n">
        <x:v>0</x:v>
      </x:c>
      <x:c r="E55" s="17" t="str"/>
    </x:row>
    <x:row r="56" ht="30" customHeight="1">
      <x:c r="A56" s="16" t="str">
        <x:v>Eastern Kentucky</x:v>
      </x:c>
      <x:c r="B56" s="19" t="n">
        <x:v>2</x:v>
      </x:c>
      <x:c r="C56" s="17" t="str">
        <x:v>Morehead State; Western Kentucky</x:v>
      </x:c>
      <x:c r="D56" s="19" t="n">
        <x:v>0</x:v>
      </x:c>
      <x:c r="E56" s="17" t="str"/>
    </x:row>
    <x:row r="57" ht="30" customHeight="1">
      <x:c r="A57" s="16" t="str">
        <x:v>Eastern Michigan</x:v>
      </x:c>
      <x:c r="B57" s="19" t="n">
        <x:v>2</x:v>
      </x:c>
      <x:c r="C57" s="17" t="str">
        <x:v>Central Michigan; Western Michigan</x:v>
      </x:c>
      <x:c r="D57" s="19" t="n">
        <x:v>0</x:v>
      </x:c>
      <x:c r="E57" s="17" t="str"/>
    </x:row>
    <x:row r="58" ht="30" customHeight="1">
      <x:c r="A58" s="16" t="str">
        <x:v>Eastern Washington</x:v>
      </x:c>
      <x:c r="B58" s="19" t="n">
        <x:v>3</x:v>
      </x:c>
      <x:c r="C58" s="17" t="str">
        <x:v>Montana; Montana State; Portland State</x:v>
      </x:c>
      <x:c r="D58" s="19" t="n">
        <x:v>0</x:v>
      </x:c>
      <x:c r="E58" s="17" t="str"/>
    </x:row>
    <x:row r="59" ht="30" customHeight="1">
      <x:c r="A59" s="16" t="str">
        <x:v>ETSU</x:v>
      </x:c>
      <x:c r="B59" s="19" t="n">
        <x:v>1</x:v>
      </x:c>
      <x:c r="C59" s="17" t="str">
        <x:v>Chattanooga</x:v>
      </x:c>
      <x:c r="D59" s="19" t="n">
        <x:v>0</x:v>
      </x:c>
      <x:c r="E59" s="17" t="str"/>
    </x:row>
    <x:row r="60" ht="30" customHeight="1">
      <x:c r="A60" s="16" t="str">
        <x:v>Florida</x:v>
      </x:c>
      <x:c r="B60" s="19" t="n">
        <x:v>6</x:v>
      </x:c>
      <x:c r="C60" s="17" t="str">
        <x:v>Auburn; FSU; Georgia; LSU; Miami; Tennessee</x:v>
      </x:c>
      <x:c r="D60" s="19" t="n">
        <x:v>0</x:v>
      </x:c>
      <x:c r="E60" s="17" t="str"/>
    </x:row>
    <x:row r="61" ht="30" customHeight="1">
      <x:c r="A61" s="16" t="str">
        <x:v>Florida A&amp;M</x:v>
      </x:c>
      <x:c r="B61" s="19" t="n">
        <x:v>2</x:v>
      </x:c>
      <x:c r="C61" s="17" t="str">
        <x:v>Bethune - Cookman; Jackson State</x:v>
      </x:c>
      <x:c r="D61" s="19" t="n">
        <x:v>0</x:v>
      </x:c>
      <x:c r="E61" s="17" t="str"/>
    </x:row>
    <x:row r="62" ht="30" customHeight="1">
      <x:c r="A62" s="16" t="str">
        <x:v>Florida Atlantic</x:v>
      </x:c>
      <x:c r="B62" s="19" t="n">
        <x:v>2</x:v>
      </x:c>
      <x:c r="C62" s="17" t="str">
        <x:v>Florida International; USF</x:v>
      </x:c>
      <x:c r="D62" s="19" t="n">
        <x:v>0</x:v>
      </x:c>
      <x:c r="E62" s="17" t="str"/>
    </x:row>
    <x:row r="63" ht="30" customHeight="1">
      <x:c r="A63" s="16" t="str">
        <x:v>Florida International</x:v>
      </x:c>
      <x:c r="B63" s="19" t="n">
        <x:v>2</x:v>
      </x:c>
      <x:c r="C63" s="17" t="str">
        <x:v>Florida Atlantic; Miami</x:v>
      </x:c>
      <x:c r="D63" s="19" t="n">
        <x:v>0</x:v>
      </x:c>
      <x:c r="E63" s="17" t="str"/>
    </x:row>
    <x:row r="64" ht="30" customHeight="1">
      <x:c r="A64" s="16" t="str">
        <x:v>Fordham</x:v>
      </x:c>
      <x:c r="B64" s="19" t="n">
        <x:v>1</x:v>
      </x:c>
      <x:c r="C64" s="17" t="str">
        <x:v>Holy Cross</x:v>
      </x:c>
      <x:c r="D64" s="19" t="n">
        <x:v>0</x:v>
      </x:c>
      <x:c r="E64" s="17" t="str"/>
    </x:row>
    <x:row r="65" ht="30" customHeight="1">
      <x:c r="A65" s="16" t="str">
        <x:v>Fresno State</x:v>
      </x:c>
      <x:c r="B65" s="19" t="n">
        <x:v>4</x:v>
      </x:c>
      <x:c r="C65" s="17" t="str">
        <x:v>Boise State; Hawaii; San Diego State; San Jose State</x:v>
      </x:c>
      <x:c r="D65" s="19" t="n">
        <x:v>0</x:v>
      </x:c>
      <x:c r="E65" s="17" t="str"/>
    </x:row>
    <x:row r="66" ht="30" customHeight="1">
      <x:c r="A66" s="16" t="str">
        <x:v>FSU</x:v>
      </x:c>
      <x:c r="B66" s="19" t="n">
        <x:v>5</x:v>
      </x:c>
      <x:c r="C66" s="17" t="str">
        <x:v>Alabama; Auburn; Clemson; Florida; Miami</x:v>
      </x:c>
      <x:c r="D66" s="19" t="n">
        <x:v>0</x:v>
      </x:c>
      <x:c r="E66" s="17" t="str"/>
    </x:row>
    <x:row r="67" ht="30" customHeight="1">
      <x:c r="A67" s="16" t="str">
        <x:v>Furman</x:v>
      </x:c>
      <x:c r="B67" s="19" t="n">
        <x:v>3</x:v>
      </x:c>
      <x:c r="C67" s="17" t="str">
        <x:v>Chattanooga; Citadel; Wofford</x:v>
      </x:c>
      <x:c r="D67" s="19" t="n">
        <x:v>0</x:v>
      </x:c>
      <x:c r="E67" s="17" t="str"/>
    </x:row>
    <x:row r="68" ht="30" customHeight="1">
      <x:c r="A68" s="16" t="str">
        <x:v>Gardner-Webb</x:v>
      </x:c>
      <x:c r="B68" s="19" t="n">
        <x:v>2</x:v>
      </x:c>
      <x:c r="C68" s="17" t="str">
        <x:v>Campbell; Charleston Southern</x:v>
      </x:c>
      <x:c r="D68" s="19" t="n">
        <x:v>0</x:v>
      </x:c>
      <x:c r="E68" s="17" t="str"/>
    </x:row>
    <x:row r="69" ht="30" customHeight="1">
      <x:c r="A69" s="16" t="str">
        <x:v>Georgetown</x:v>
      </x:c>
      <x:c r="B69" s="19" t="n">
        <x:v>1</x:v>
      </x:c>
      <x:c r="C69" s="17" t="str">
        <x:v>Holy Cross</x:v>
      </x:c>
      <x:c r="D69" s="19" t="n">
        <x:v>3</x:v>
      </x:c>
      <x:c r="E69" s="17" t="str">
        <x:v>Maryland (Men's basketball); Syracuse (Men's basketball); Villanova (Men's basketball)</x:v>
      </x:c>
    </x:row>
    <x:row r="70" ht="30" customHeight="1">
      <x:c r="A70" s="16" t="str">
        <x:v>Georgia</x:v>
      </x:c>
      <x:c r="B70" s="19" t="n">
        <x:v>7</x:v>
      </x:c>
      <x:c r="C70" s="17" t="str">
        <x:v>Alabama; Auburn; Clemson; Florida; Georgia Tech; South Carolina; Tennessee</x:v>
      </x:c>
      <x:c r="D70" s="19" t="n">
        <x:v>0</x:v>
      </x:c>
      <x:c r="E70" s="17" t="str"/>
    </x:row>
    <x:row r="71" ht="30" customHeight="1">
      <x:c r="A71" s="16" t="str">
        <x:v>Georgia Southern</x:v>
      </x:c>
      <x:c r="B71" s="19" t="n">
        <x:v>3</x:v>
      </x:c>
      <x:c r="C71" s="17" t="str">
        <x:v>Appalachian State; Georgia State; Troy</x:v>
      </x:c>
      <x:c r="D71" s="19" t="n">
        <x:v>0</x:v>
      </x:c>
      <x:c r="E71" s="17" t="str"/>
    </x:row>
    <x:row r="72" ht="30" customHeight="1">
      <x:c r="A72" s="16" t="str">
        <x:v>Georgia State</x:v>
      </x:c>
      <x:c r="B72" s="19" t="n">
        <x:v>2</x:v>
      </x:c>
      <x:c r="C72" s="17" t="str">
        <x:v>Georgia Southern; Kennesaw State</x:v>
      </x:c>
      <x:c r="D72" s="19" t="n">
        <x:v>0</x:v>
      </x:c>
      <x:c r="E72" s="17" t="str"/>
    </x:row>
    <x:row r="73" ht="30" customHeight="1">
      <x:c r="A73" s="16" t="str">
        <x:v>Georgia Tech</x:v>
      </x:c>
      <x:c r="B73" s="19" t="n">
        <x:v>5</x:v>
      </x:c>
      <x:c r="C73" s="17" t="str">
        <x:v>Alabama; Clemson; Georgia; Tennessee; Virginia Tech</x:v>
      </x:c>
      <x:c r="D73" s="19" t="n">
        <x:v>0</x:v>
      </x:c>
      <x:c r="E73" s="17" t="str"/>
    </x:row>
    <x:row r="74" ht="30" customHeight="1">
      <x:c r="A74" s="16" t="str">
        <x:v>Gonzaga</x:v>
      </x:c>
      <x:c r="B74" s="19" t="n">
        <x:v>0</x:v>
      </x:c>
      <x:c r="C74" s="17" t="str"/>
      <x:c r="D74" s="19" t="n">
        <x:v>2</x:v>
      </x:c>
      <x:c r="E74" s="17" t="str">
        <x:v>BYU (Men's basketball); Washington (Men's basketball)</x:v>
      </x:c>
    </x:row>
    <x:row r="75" ht="30" customHeight="1">
      <x:c r="A75" s="16" t="str">
        <x:v>Grambling State</x:v>
      </x:c>
      <x:c r="B75" s="19" t="n">
        <x:v>2</x:v>
      </x:c>
      <x:c r="C75" s="17" t="str">
        <x:v>Prairie View A&amp;M; Southern</x:v>
      </x:c>
      <x:c r="D75" s="19" t="n">
        <x:v>0</x:v>
      </x:c>
      <x:c r="E75" s="17" t="str"/>
    </x:row>
    <x:row r="76" ht="30" customHeight="1">
      <x:c r="A76" s="16" t="str">
        <x:v>Hampton</x:v>
      </x:c>
      <x:c r="B76" s="19" t="n">
        <x:v>2</x:v>
      </x:c>
      <x:c r="C76" s="17" t="str">
        <x:v>Howard; Norfolk State</x:v>
      </x:c>
      <x:c r="D76" s="19" t="n">
        <x:v>0</x:v>
      </x:c>
      <x:c r="E76" s="17" t="str"/>
    </x:row>
    <x:row r="77" ht="30" customHeight="1">
      <x:c r="A77" s="16" t="str">
        <x:v>Harvard</x:v>
      </x:c>
      <x:c r="B77" s="19" t="n">
        <x:v>5</x:v>
      </x:c>
      <x:c r="C77" s="17" t="str">
        <x:v>Brown; Dartmouth; Holy Cross; Princeton; Yale</x:v>
      </x:c>
      <x:c r="D77" s="19" t="n">
        <x:v>0</x:v>
      </x:c>
      <x:c r="E77" s="17" t="str"/>
    </x:row>
    <x:row r="78" ht="30" customHeight="1">
      <x:c r="A78" s="16" t="str">
        <x:v>Hawaii</x:v>
      </x:c>
      <x:c r="B78" s="19" t="n">
        <x:v>3</x:v>
      </x:c>
      <x:c r="C78" s="17" t="str">
        <x:v>Air Force; Fresno State; San Diego State</x:v>
      </x:c>
      <x:c r="D78" s="19" t="n">
        <x:v>0</x:v>
      </x:c>
      <x:c r="E78" s="17" t="str"/>
    </x:row>
    <x:row r="79" ht="30" customHeight="1">
      <x:c r="A79" s="16" t="str">
        <x:v>Holy Cross</x:v>
      </x:c>
      <x:c r="B79" s="19" t="n">
        <x:v>5</x:v>
      </x:c>
      <x:c r="C79" s="17" t="str">
        <x:v>Boston College; Colgate; Fordham; Georgetown; Harvard</x:v>
      </x:c>
      <x:c r="D79" s="19" t="n">
        <x:v>0</x:v>
      </x:c>
      <x:c r="E79" s="17" t="str"/>
    </x:row>
    <x:row r="80" ht="30" customHeight="1">
      <x:c r="A80" s="16" t="str">
        <x:v>Houston</x:v>
      </x:c>
      <x:c r="B80" s="19" t="n">
        <x:v>3</x:v>
      </x:c>
      <x:c r="C80" s="17" t="str">
        <x:v>Rice; Texas A&amp;M; Tulsa</x:v>
      </x:c>
      <x:c r="D80" s="19" t="n">
        <x:v>0</x:v>
      </x:c>
      <x:c r="E80" s="17" t="str"/>
    </x:row>
    <x:row r="81" ht="30" customHeight="1">
      <x:c r="A81" s="16" t="str">
        <x:v>Houston Baptist</x:v>
      </x:c>
      <x:c r="B81" s="19" t="n">
        <x:v>1</x:v>
      </x:c>
      <x:c r="C81" s="17" t="str">
        <x:v>Incarnate Word</x:v>
      </x:c>
      <x:c r="D81" s="19" t="n">
        <x:v>0</x:v>
      </x:c>
      <x:c r="E81" s="17" t="str"/>
    </x:row>
    <x:row r="82" ht="30" customHeight="1">
      <x:c r="A82" s="16" t="str">
        <x:v>Houston Christian</x:v>
      </x:c>
      <x:c r="B82" s="19" t="n">
        <x:v>1</x:v>
      </x:c>
      <x:c r="C82" s="17" t="str">
        <x:v>Prairie View A&amp;M</x:v>
      </x:c>
      <x:c r="D82" s="19" t="n">
        <x:v>0</x:v>
      </x:c>
      <x:c r="E82" s="17" t="str"/>
    </x:row>
    <x:row r="83" ht="30" customHeight="1">
      <x:c r="A83" s="16" t="str">
        <x:v>Howard</x:v>
      </x:c>
      <x:c r="B83" s="19" t="n">
        <x:v>3</x:v>
      </x:c>
      <x:c r="C83" s="17" t="str">
        <x:v>Delaware State; Hampton; Morgan State</x:v>
      </x:c>
      <x:c r="D83" s="19" t="n">
        <x:v>0</x:v>
      </x:c>
      <x:c r="E83" s="17" t="str"/>
    </x:row>
    <x:row r="84" ht="30" customHeight="1">
      <x:c r="A84" s="16" t="str">
        <x:v>Idaho</x:v>
      </x:c>
      <x:c r="B84" s="19" t="n">
        <x:v>3</x:v>
      </x:c>
      <x:c r="C84" s="17" t="str">
        <x:v>Boise State; Montana; Washington State</x:v>
      </x:c>
      <x:c r="D84" s="19" t="n">
        <x:v>0</x:v>
      </x:c>
      <x:c r="E84" s="17" t="str"/>
    </x:row>
    <x:row r="85" ht="30" customHeight="1">
      <x:c r="A85" s="16" t="str">
        <x:v>Idaho State</x:v>
      </x:c>
      <x:c r="B85" s="19" t="n">
        <x:v>1</x:v>
      </x:c>
      <x:c r="C85" s="17" t="str">
        <x:v>Weber State</x:v>
      </x:c>
      <x:c r="D85" s="19" t="n">
        <x:v>0</x:v>
      </x:c>
      <x:c r="E85" s="17" t="str"/>
    </x:row>
    <x:row r="86" ht="30" customHeight="1">
      <x:c r="A86" s="16" t="str">
        <x:v>Illinois</x:v>
      </x:c>
      <x:c r="B86" s="19" t="n">
        <x:v>4</x:v>
      </x:c>
      <x:c r="C86" s="17" t="str">
        <x:v>Missouri; Northwestern; Ohio State; Purdue</x:v>
      </x:c>
      <x:c r="D86" s="19" t="n">
        <x:v>0</x:v>
      </x:c>
      <x:c r="E86" s="17" t="str"/>
    </x:row>
    <x:row r="87" ht="30" customHeight="1">
      <x:c r="A87" s="16" t="str">
        <x:v>Incarnate Word</x:v>
      </x:c>
      <x:c r="B87" s="19" t="n">
        <x:v>1</x:v>
      </x:c>
      <x:c r="C87" s="17" t="str">
        <x:v>Houston Baptist</x:v>
      </x:c>
      <x:c r="D87" s="19" t="n">
        <x:v>0</x:v>
      </x:c>
      <x:c r="E87" s="17" t="str"/>
    </x:row>
    <x:row r="88" ht="30" customHeight="1">
      <x:c r="A88" s="16" t="str">
        <x:v>Indiana</x:v>
      </x:c>
      <x:c r="B88" s="19" t="n">
        <x:v>3</x:v>
      </x:c>
      <x:c r="C88" s="17" t="str">
        <x:v>Kentucky; Michigan State; Purdue</x:v>
      </x:c>
      <x:c r="D88" s="19" t="n">
        <x:v>0</x:v>
      </x:c>
      <x:c r="E88" s="17" t="str"/>
    </x:row>
    <x:row r="89" ht="30" customHeight="1">
      <x:c r="A89" s="16" t="str">
        <x:v>Iowa</x:v>
      </x:c>
      <x:c r="B89" s="19" t="n">
        <x:v>4</x:v>
      </x:c>
      <x:c r="C89" s="17" t="str">
        <x:v>Iowa State; Minnesota; Nebraska; Wisconsin</x:v>
      </x:c>
      <x:c r="D89" s="19" t="n">
        <x:v>1</x:v>
      </x:c>
      <x:c r="E89" s="17" t="str">
        <x:v>Penn State (Wrestling)</x:v>
      </x:c>
    </x:row>
    <x:row r="90" ht="30" customHeight="1">
      <x:c r="A90" s="16" t="str">
        <x:v>Iowa State</x:v>
      </x:c>
      <x:c r="B90" s="19" t="n">
        <x:v>5</x:v>
      </x:c>
      <x:c r="C90" s="17" t="str">
        <x:v>Iowa; Kansas; Kansas State; Northern Iowa; Oklahoma State</x:v>
      </x:c>
      <x:c r="D90" s="19" t="n">
        <x:v>0</x:v>
      </x:c>
      <x:c r="E90" s="17" t="str"/>
    </x:row>
    <x:row r="91" ht="30" customHeight="1">
      <x:c r="A91" s="16" t="str">
        <x:v>Jackson State</x:v>
      </x:c>
      <x:c r="B91" s="19" t="n">
        <x:v>5</x:v>
      </x:c>
      <x:c r="C91" s="17" t="str">
        <x:v>Alabama A&amp;M; Alcorn State; Florida A&amp;M; Southern; Tennessee State</x:v>
      </x:c>
      <x:c r="D91" s="19" t="n">
        <x:v>0</x:v>
      </x:c>
      <x:c r="E91" s="17" t="str"/>
    </x:row>
    <x:row r="92" ht="30" customHeight="1">
      <x:c r="A92" s="16" t="str">
        <x:v>Jacksonville State</x:v>
      </x:c>
      <x:c r="B92" s="19" t="n">
        <x:v>3</x:v>
      </x:c>
      <x:c r="C92" s="17" t="str">
        <x:v>North Alabama; Samford; Troy</x:v>
      </x:c>
      <x:c r="D92" s="19" t="n">
        <x:v>0</x:v>
      </x:c>
      <x:c r="E92" s="17" t="str"/>
    </x:row>
    <x:row r="93" ht="30" customHeight="1">
      <x:c r="A93" s="16" t="str">
        <x:v>James Madison</x:v>
      </x:c>
      <x:c r="B93" s="19" t="n">
        <x:v>3</x:v>
      </x:c>
      <x:c r="C93" s="17" t="str">
        <x:v>Appalachian State; Old Dominion; Richmond</x:v>
      </x:c>
      <x:c r="D93" s="19" t="n">
        <x:v>0</x:v>
      </x:c>
      <x:c r="E93" s="17" t="str"/>
    </x:row>
    <x:row r="94" ht="30" customHeight="1">
      <x:c r="A94" s="16" t="str">
        <x:v>Johns Hopkins</x:v>
      </x:c>
      <x:c r="B94" s="19" t="n">
        <x:v>0</x:v>
      </x:c>
      <x:c r="C94" s="17" t="str"/>
      <x:c r="D94" s="19" t="n">
        <x:v>1</x:v>
      </x:c>
      <x:c r="E94" s="17" t="str">
        <x:v>Maryland (Men's lacrosse)</x:v>
      </x:c>
    </x:row>
    <x:row r="95" ht="30" customHeight="1">
      <x:c r="A95" s="16" t="str">
        <x:v>Kansas</x:v>
      </x:c>
      <x:c r="B95" s="19" t="n">
        <x:v>4</x:v>
      </x:c>
      <x:c r="C95" s="17" t="str">
        <x:v>Iowa State; Kansas State; Missouri; Nebraska</x:v>
      </x:c>
      <x:c r="D95" s="19" t="n">
        <x:v>1</x:v>
      </x:c>
      <x:c r="E95" s="17" t="str">
        <x:v>Wichita State (Men's basketball)</x:v>
      </x:c>
    </x:row>
    <x:row r="96" ht="30" customHeight="1">
      <x:c r="A96" s="16" t="str">
        <x:v>Kansas State</x:v>
      </x:c>
      <x:c r="B96" s="19" t="n">
        <x:v>3</x:v>
      </x:c>
      <x:c r="C96" s="17" t="str">
        <x:v>Iowa State; Kansas; Nebraska</x:v>
      </x:c>
      <x:c r="D96" s="19" t="n">
        <x:v>1</x:v>
      </x:c>
      <x:c r="E96" s="17" t="str">
        <x:v>Wichita State (Men's basketball)</x:v>
      </x:c>
    </x:row>
    <x:row r="97" ht="30" customHeight="1">
      <x:c r="A97" s="16" t="str">
        <x:v>Kennesaw State</x:v>
      </x:c>
      <x:c r="B97" s="19" t="n">
        <x:v>2</x:v>
      </x:c>
      <x:c r="C97" s="17" t="str">
        <x:v>Georgia State; Monmouth</x:v>
      </x:c>
      <x:c r="D97" s="19" t="n">
        <x:v>0</x:v>
      </x:c>
      <x:c r="E97" s="17" t="str"/>
    </x:row>
    <x:row r="98" ht="30" customHeight="1">
      <x:c r="A98" s="16" t="str">
        <x:v>Kent State</x:v>
      </x:c>
      <x:c r="B98" s="19" t="n">
        <x:v>2</x:v>
      </x:c>
      <x:c r="C98" s="17" t="str">
        <x:v>Akron; Youngstown State</x:v>
      </x:c>
      <x:c r="D98" s="19" t="n">
        <x:v>0</x:v>
      </x:c>
      <x:c r="E98" s="17" t="str"/>
    </x:row>
    <x:row r="99" ht="30" customHeight="1">
      <x:c r="A99" s="16" t="str">
        <x:v>Kentucky</x:v>
      </x:c>
      <x:c r="B99" s="19" t="n">
        <x:v>4</x:v>
      </x:c>
      <x:c r="C99" s="17" t="str">
        <x:v>Indiana; Louisville; Tennessee; West Virginia</x:v>
      </x:c>
      <x:c r="D99" s="19" t="n">
        <x:v>0</x:v>
      </x:c>
      <x:c r="E99" s="17" t="str"/>
    </x:row>
    <x:row r="100" ht="30" customHeight="1">
      <x:c r="A100" s="16" t="str">
        <x:v>La Salle</x:v>
      </x:c>
      <x:c r="B100" s="19" t="n">
        <x:v>0</x:v>
      </x:c>
      <x:c r="C100" s="17" t="str"/>
      <x:c r="D100" s="19" t="n">
        <x:v>1</x:v>
      </x:c>
      <x:c r="E100" s="17" t="str">
        <x:v>Temple (Men's basketball)</x:v>
      </x:c>
    </x:row>
    <x:row r="101" ht="30" customHeight="1">
      <x:c r="A101" s="16" t="str">
        <x:v>Lafayette</x:v>
      </x:c>
      <x:c r="B101" s="19" t="n">
        <x:v>2</x:v>
      </x:c>
      <x:c r="C101" s="17" t="str">
        <x:v>Bucknell; Lehigh</x:v>
      </x:c>
      <x:c r="D101" s="19" t="n">
        <x:v>0</x:v>
      </x:c>
      <x:c r="E101" s="17" t="str"/>
    </x:row>
    <x:row r="102" ht="30" customHeight="1">
      <x:c r="A102" s="16" t="str">
        <x:v>Lehigh</x:v>
      </x:c>
      <x:c r="B102" s="19" t="n">
        <x:v>2</x:v>
      </x:c>
      <x:c r="C102" s="17" t="str">
        <x:v>Bucknell; Lafayette</x:v>
      </x:c>
      <x:c r="D102" s="19" t="n">
        <x:v>1</x:v>
      </x:c>
      <x:c r="E102" s="17" t="str">
        <x:v>Cornell (Wrestling)</x:v>
      </x:c>
    </x:row>
    <x:row r="103" ht="30" customHeight="1">
      <x:c r="A103" s="16" t="str">
        <x:v>Liberty</x:v>
      </x:c>
      <x:c r="B103" s="19" t="n">
        <x:v>1</x:v>
      </x:c>
      <x:c r="C103" s="17" t="str">
        <x:v>Coastal Carolina</x:v>
      </x:c>
      <x:c r="D103" s="19" t="n">
        <x:v>0</x:v>
      </x:c>
      <x:c r="E103" s="17" t="str"/>
    </x:row>
    <x:row r="104" ht="30" customHeight="1">
      <x:c r="A104" s="16" t="str">
        <x:v>Lipscomb</x:v>
      </x:c>
      <x:c r="B104" s="19" t="n">
        <x:v>0</x:v>
      </x:c>
      <x:c r="C104" s="17" t="str"/>
      <x:c r="D104" s="19" t="n">
        <x:v>1</x:v>
      </x:c>
      <x:c r="E104" s="17" t="str">
        <x:v>Belmont (Men's basketball)</x:v>
      </x:c>
    </x:row>
    <x:row r="105" ht="30" customHeight="1">
      <x:c r="A105" s="16" t="str">
        <x:v>Little Rock</x:v>
      </x:c>
      <x:c r="B105" s="19" t="n">
        <x:v>0</x:v>
      </x:c>
      <x:c r="C105" s="17" t="str"/>
      <x:c r="D105" s="19" t="n">
        <x:v>1</x:v>
      </x:c>
      <x:c r="E105" s="17" t="str">
        <x:v>Central Arkansas (Multi-sport)</x:v>
      </x:c>
    </x:row>
    <x:row r="106" ht="30" customHeight="1">
      <x:c r="A106" s="16" t="str">
        <x:v>Louisiana</x:v>
      </x:c>
      <x:c r="B106" s="19" t="n">
        <x:v>4</x:v>
      </x:c>
      <x:c r="C106" s="17" t="str">
        <x:v>Arkansas State; Louisiana Monroe; Louisiana Tech; Tulane</x:v>
      </x:c>
      <x:c r="D106" s="19" t="n">
        <x:v>0</x:v>
      </x:c>
      <x:c r="E106" s="17" t="str"/>
    </x:row>
    <x:row r="107" ht="30" customHeight="1">
      <x:c r="A107" s="16" t="str">
        <x:v>Louisiana Monroe</x:v>
      </x:c>
      <x:c r="B107" s="19" t="n">
        <x:v>2</x:v>
      </x:c>
      <x:c r="C107" s="17" t="str">
        <x:v>Louisiana; Louisiana Tech</x:v>
      </x:c>
      <x:c r="D107" s="19" t="n">
        <x:v>0</x:v>
      </x:c>
      <x:c r="E107" s="17" t="str"/>
    </x:row>
    <x:row r="108" ht="30" customHeight="1">
      <x:c r="A108" s="16" t="str">
        <x:v>Louisiana Tech</x:v>
      </x:c>
      <x:c r="B108" s="19" t="n">
        <x:v>5</x:v>
      </x:c>
      <x:c r="C108" s="17" t="str">
        <x:v>Louisiana; Louisiana Monroe; North Texas; Northwestern State; Southern Miss</x:v>
      </x:c>
      <x:c r="D108" s="19" t="n">
        <x:v>0</x:v>
      </x:c>
      <x:c r="E108" s="17" t="str"/>
    </x:row>
    <x:row r="109" ht="30" customHeight="1">
      <x:c r="A109" s="16" t="str">
        <x:v>Louisville</x:v>
      </x:c>
      <x:c r="B109" s="19" t="n">
        <x:v>3</x:v>
      </x:c>
      <x:c r="C109" s="17" t="str">
        <x:v>Cincinnati; Kentucky; Memphis</x:v>
      </x:c>
      <x:c r="D109" s="19" t="n">
        <x:v>1</x:v>
      </x:c>
      <x:c r="E109" s="17" t="str">
        <x:v>Memphis (Men's basketball)</x:v>
      </x:c>
    </x:row>
    <x:row r="110" ht="30" customHeight="1">
      <x:c r="A110" s="16" t="str">
        <x:v>LSU</x:v>
      </x:c>
      <x:c r="B110" s="19" t="n">
        <x:v>7</x:v>
      </x:c>
      <x:c r="C110" s="17" t="str">
        <x:v>Alabama; Arkansas; Auburn; Florida; Ole Miss; Texas A&amp;M; Tulane</x:v>
      </x:c>
      <x:c r="D110" s="19" t="n">
        <x:v>1</x:v>
      </x:c>
      <x:c r="E110" s="17" t="str">
        <x:v>South Carolina (Women's basketball)</x:v>
      </x:c>
    </x:row>
    <x:row r="111" ht="30" customHeight="1">
      <x:c r="A111" s="16" t="str">
        <x:v>Maine</x:v>
      </x:c>
      <x:c r="B111" s="19" t="n">
        <x:v>1</x:v>
      </x:c>
      <x:c r="C111" s="17" t="str">
        <x:v>New Hampshire</x:v>
      </x:c>
      <x:c r="D111" s="19" t="n">
        <x:v>0</x:v>
      </x:c>
      <x:c r="E111" s="17" t="str"/>
    </x:row>
    <x:row r="112" ht="30" customHeight="1">
      <x:c r="A112" s="16" t="str">
        <x:v>Marshall</x:v>
      </x:c>
      <x:c r="B112" s="19" t="n">
        <x:v>3</x:v>
      </x:c>
      <x:c r="C112" s="17" t="str">
        <x:v>East Carolina; Ohio; West Virginia</x:v>
      </x:c>
      <x:c r="D112" s="19" t="n">
        <x:v>0</x:v>
      </x:c>
      <x:c r="E112" s="17" t="str"/>
    </x:row>
    <x:row r="113" ht="30" customHeight="1">
      <x:c r="A113" s="16" t="str">
        <x:v>Maryland</x:v>
      </x:c>
      <x:c r="B113" s="19" t="n">
        <x:v>5</x:v>
      </x:c>
      <x:c r="C113" s="17" t="str">
        <x:v>Navy; Penn State; Rutgers; Virginia; West Virginia</x:v>
      </x:c>
      <x:c r="D113" s="19" t="n">
        <x:v>3</x:v>
      </x:c>
      <x:c r="E113" s="17" t="str">
        <x:v>Georgetown (Men's basketball); Johns Hopkins (Men's lacrosse); Virginia (Men's lacrosse)</x:v>
      </x:c>
    </x:row>
    <x:row r="114" ht="30" customHeight="1">
      <x:c r="A114" s="16" t="str">
        <x:v>Memphis</x:v>
      </x:c>
      <x:c r="B114" s="19" t="n">
        <x:v>5</x:v>
      </x:c>
      <x:c r="C114" s="17" t="str">
        <x:v>Arkansas State; Louisville; Ole Miss; Southern Miss; UAB</x:v>
      </x:c>
      <x:c r="D114" s="19" t="n">
        <x:v>2</x:v>
      </x:c>
      <x:c r="E114" s="17" t="str">
        <x:v>Cincinnati (Men's basketball); Louisville (Men's basketball)</x:v>
      </x:c>
    </x:row>
    <x:row r="115" ht="30" customHeight="1">
      <x:c r="A115" s="16" t="str">
        <x:v>Miami</x:v>
      </x:c>
      <x:c r="B115" s="19" t="n">
        <x:v>6</x:v>
      </x:c>
      <x:c r="C115" s="17" t="str">
        <x:v>Florida; Florida International; FSU; Notre Dame; Temple; Virginia Tech</x:v>
      </x:c>
      <x:c r="D115" s="19" t="n">
        <x:v>0</x:v>
      </x:c>
      <x:c r="E115" s="17" t="str"/>
    </x:row>
    <x:row r="116" ht="30" customHeight="1">
      <x:c r="A116" s="16" t="str">
        <x:v>Michigan</x:v>
      </x:c>
      <x:c r="B116" s="19" t="n">
        <x:v>4</x:v>
      </x:c>
      <x:c r="C116" s="17" t="str">
        <x:v>Michigan State; Minnesota; Notre Dame; Ohio State</x:v>
      </x:c>
      <x:c r="D116" s="19" t="n">
        <x:v>0</x:v>
      </x:c>
      <x:c r="E116" s="17" t="str"/>
    </x:row>
    <x:row r="117" ht="30" customHeight="1">
      <x:c r="A117" s="16" t="str">
        <x:v>Michigan State</x:v>
      </x:c>
      <x:c r="B117" s="19" t="n">
        <x:v>4</x:v>
      </x:c>
      <x:c r="C117" s="17" t="str">
        <x:v>Indiana; Michigan; Notre Dame; Penn State</x:v>
      </x:c>
      <x:c r="D117" s="19" t="n">
        <x:v>0</x:v>
      </x:c>
      <x:c r="E117" s="17" t="str"/>
    </x:row>
    <x:row r="118" ht="30" customHeight="1">
      <x:c r="A118" s="16" t="str">
        <x:v>Middle Tennessee State</x:v>
      </x:c>
      <x:c r="B118" s="19" t="n">
        <x:v>2</x:v>
      </x:c>
      <x:c r="C118" s="17" t="str">
        <x:v>Troy; Western Kentucky</x:v>
      </x:c>
      <x:c r="D118" s="19" t="n">
        <x:v>0</x:v>
      </x:c>
      <x:c r="E118" s="17" t="str"/>
    </x:row>
    <x:row r="119" ht="30" customHeight="1">
      <x:c r="A119" s="16" t="str">
        <x:v>Minnesota</x:v>
      </x:c>
      <x:c r="B119" s="19" t="n">
        <x:v>4</x:v>
      </x:c>
      <x:c r="C119" s="17" t="str">
        <x:v>Iowa; Michigan; Nebraska; Wisconsin</x:v>
      </x:c>
      <x:c r="D119" s="19" t="n">
        <x:v>1</x:v>
      </x:c>
      <x:c r="E119" s="17" t="str">
        <x:v>North Dakota (Men's ice hockey)</x:v>
      </x:c>
    </x:row>
    <x:row r="120" ht="30" customHeight="1">
      <x:c r="A120" s="16" t="str">
        <x:v>Mississippi State</x:v>
      </x:c>
      <x:c r="B120" s="19" t="n">
        <x:v>3</x:v>
      </x:c>
      <x:c r="C120" s="17" t="str">
        <x:v>Alabama; Ole Miss; Southern Miss</x:v>
      </x:c>
      <x:c r="D120" s="19" t="n">
        <x:v>0</x:v>
      </x:c>
      <x:c r="E120" s="17" t="str"/>
    </x:row>
    <x:row r="121" ht="30" customHeight="1">
      <x:c r="A121" s="16" t="str">
        <x:v>Mississippi Valley State</x:v>
      </x:c>
      <x:c r="B121" s="19" t="n">
        <x:v>1</x:v>
      </x:c>
      <x:c r="C121" s="17" t="str">
        <x:v>Alcorn State</x:v>
      </x:c>
      <x:c r="D121" s="19" t="n">
        <x:v>0</x:v>
      </x:c>
      <x:c r="E121" s="17" t="str"/>
    </x:row>
    <x:row r="122" ht="30" customHeight="1">
      <x:c r="A122" s="16" t="str">
        <x:v>Missouri</x:v>
      </x:c>
      <x:c r="B122" s="19" t="n">
        <x:v>4</x:v>
      </x:c>
      <x:c r="C122" s="17" t="str">
        <x:v>Arkansas; Illinois; Kansas; Nebraska</x:v>
      </x:c>
      <x:c r="D122" s="19" t="n">
        <x:v>0</x:v>
      </x:c>
      <x:c r="E122" s="17" t="str"/>
    </x:row>
    <x:row r="123" ht="30" customHeight="1">
      <x:c r="A123" s="16" t="str">
        <x:v>Missouri State</x:v>
      </x:c>
      <x:c r="B123" s="19" t="n">
        <x:v>0</x:v>
      </x:c>
      <x:c r="C123" s="17" t="str"/>
      <x:c r="D123" s="19" t="n">
        <x:v>1</x:v>
      </x:c>
      <x:c r="E123" s="17" t="str">
        <x:v>Wichita State (Men's basketball)</x:v>
      </x:c>
    </x:row>
    <x:row r="124" ht="30" customHeight="1">
      <x:c r="A124" s="16" t="str">
        <x:v>Monmouth</x:v>
      </x:c>
      <x:c r="B124" s="19" t="n">
        <x:v>1</x:v>
      </x:c>
      <x:c r="C124" s="17" t="str">
        <x:v>Kennesaw State</x:v>
      </x:c>
      <x:c r="D124" s="19" t="n">
        <x:v>2</x:v>
      </x:c>
      <x:c r="E124" s="17" t="str">
        <x:v>Rider (Men’s basketball); Saint Peter’s (Women’s basketball)</x:v>
      </x:c>
    </x:row>
    <x:row r="125" ht="30" customHeight="1">
      <x:c r="A125" s="16" t="str">
        <x:v>Montana</x:v>
      </x:c>
      <x:c r="B125" s="19" t="n">
        <x:v>3</x:v>
      </x:c>
      <x:c r="C125" s="17" t="str">
        <x:v>Eastern Washington; Idaho; Montana State</x:v>
      </x:c>
      <x:c r="D125" s="19" t="n">
        <x:v>0</x:v>
      </x:c>
      <x:c r="E125" s="17" t="str"/>
    </x:row>
    <x:row r="126" ht="30" customHeight="1">
      <x:c r="A126" s="16" t="str">
        <x:v>Montana State</x:v>
      </x:c>
      <x:c r="B126" s="19" t="n">
        <x:v>2</x:v>
      </x:c>
      <x:c r="C126" s="17" t="str">
        <x:v>Eastern Washington; Montana</x:v>
      </x:c>
      <x:c r="D126" s="19" t="n">
        <x:v>0</x:v>
      </x:c>
      <x:c r="E126" s="17" t="str"/>
    </x:row>
    <x:row r="127" ht="30" customHeight="1">
      <x:c r="A127" s="16" t="str">
        <x:v>Morehead State</x:v>
      </x:c>
      <x:c r="B127" s="19" t="n">
        <x:v>1</x:v>
      </x:c>
      <x:c r="C127" s="17" t="str">
        <x:v>Eastern Kentucky</x:v>
      </x:c>
      <x:c r="D127" s="19" t="n">
        <x:v>0</x:v>
      </x:c>
      <x:c r="E127" s="17" t="str"/>
    </x:row>
    <x:row r="128" ht="30" customHeight="1">
      <x:c r="A128" s="16" t="str">
        <x:v>Morehouse</x:v>
      </x:c>
      <x:c r="B128" s="19" t="n">
        <x:v>1</x:v>
      </x:c>
      <x:c r="C128" s="17" t="str">
        <x:v>Tuskegee</x:v>
      </x:c>
      <x:c r="D128" s="19" t="n">
        <x:v>0</x:v>
      </x:c>
      <x:c r="E128" s="17" t="str"/>
    </x:row>
    <x:row r="129" ht="30" customHeight="1">
      <x:c r="A129" s="16" t="str">
        <x:v>Morgan State</x:v>
      </x:c>
      <x:c r="B129" s="19" t="n">
        <x:v>1</x:v>
      </x:c>
      <x:c r="C129" s="17" t="str">
        <x:v>Howard</x:v>
      </x:c>
      <x:c r="D129" s="19" t="n">
        <x:v>0</x:v>
      </x:c>
      <x:c r="E129" s="17" t="str"/>
    </x:row>
    <x:row r="130" ht="30" customHeight="1">
      <x:c r="A130" s="16" t="str">
        <x:v>Murray State</x:v>
      </x:c>
      <x:c r="B130" s="19" t="n">
        <x:v>3</x:v>
      </x:c>
      <x:c r="C130" s="17" t="str">
        <x:v>Austin Peay; UT Martin; Western Kentucky</x:v>
      </x:c>
      <x:c r="D130" s="19" t="n">
        <x:v>1</x:v>
      </x:c>
      <x:c r="E130" s="17" t="str">
        <x:v>Belmont (Men's basketball)</x:v>
      </x:c>
    </x:row>
    <x:row r="131" ht="30" customHeight="1">
      <x:c r="A131" s="16" t="str">
        <x:v>Navy</x:v>
      </x:c>
      <x:c r="B131" s="19" t="n">
        <x:v>4</x:v>
      </x:c>
      <x:c r="C131" s="17" t="str">
        <x:v>Air Force; Army; Maryland; Notre Dame</x:v>
      </x:c>
      <x:c r="D131" s="19" t="n">
        <x:v>0</x:v>
      </x:c>
      <x:c r="E131" s="17" t="str"/>
    </x:row>
    <x:row r="132" ht="30" customHeight="1">
      <x:c r="A132" s="16" t="str">
        <x:v>NC State</x:v>
      </x:c>
      <x:c r="B132" s="19" t="n">
        <x:v>4</x:v>
      </x:c>
      <x:c r="C132" s="17" t="str">
        <x:v>Clemson; North Carolina; South Carolina; Wake Forest</x:v>
      </x:c>
      <x:c r="D132" s="19" t="n">
        <x:v>1</x:v>
      </x:c>
      <x:c r="E132" s="17" t="str">
        <x:v>Duke (Men's basketball)</x:v>
      </x:c>
    </x:row>
    <x:row r="133" ht="30" customHeight="1">
      <x:c r="A133" s="16" t="str">
        <x:v>Nebraska</x:v>
      </x:c>
      <x:c r="B133" s="19" t="n">
        <x:v>8</x:v>
      </x:c>
      <x:c r="C133" s="17" t="str">
        <x:v>Colorado; Iowa; Kansas; Kansas State; Minnesota; Missouri; Oklahoma; Wisconsin</x:v>
      </x:c>
      <x:c r="D133" s="19" t="n">
        <x:v>1</x:v>
      </x:c>
      <x:c r="E133" s="17" t="str">
        <x:v>Penn State (Women's volleyball)</x:v>
      </x:c>
    </x:row>
    <x:row r="134" ht="30" customHeight="1">
      <x:c r="A134" s="16" t="str">
        <x:v>Nevada</x:v>
      </x:c>
      <x:c r="B134" s="19" t="n">
        <x:v>2</x:v>
      </x:c>
      <x:c r="C134" s="17" t="str">
        <x:v>Boise State; UNLV</x:v>
      </x:c>
      <x:c r="D134" s="19" t="n">
        <x:v>0</x:v>
      </x:c>
      <x:c r="E134" s="17" t="str"/>
    </x:row>
    <x:row r="135" ht="30" customHeight="1">
      <x:c r="A135" s="16" t="str">
        <x:v>New Hampshire</x:v>
      </x:c>
      <x:c r="B135" s="19" t="n">
        <x:v>2</x:v>
      </x:c>
      <x:c r="C135" s="17" t="str">
        <x:v>Dartmouth; Maine</x:v>
      </x:c>
      <x:c r="D135" s="19" t="n">
        <x:v>0</x:v>
      </x:c>
      <x:c r="E135" s="17" t="str"/>
    </x:row>
    <x:row r="136" ht="30" customHeight="1">
      <x:c r="A136" s="16" t="str">
        <x:v>New Mexico</x:v>
      </x:c>
      <x:c r="B136" s="19" t="n">
        <x:v>3</x:v>
      </x:c>
      <x:c r="C136" s="17" t="str">
        <x:v>Arizona; New Mexico State; UTEP</x:v>
      </x:c>
      <x:c r="D136" s="19" t="n">
        <x:v>0</x:v>
      </x:c>
      <x:c r="E136" s="17" t="str"/>
    </x:row>
    <x:row r="137" ht="30" customHeight="1">
      <x:c r="A137" s="16" t="str">
        <x:v>New Mexico State</x:v>
      </x:c>
      <x:c r="B137" s="19" t="n">
        <x:v>2</x:v>
      </x:c>
      <x:c r="C137" s="17" t="str">
        <x:v>New Mexico; UTEP</x:v>
      </x:c>
      <x:c r="D137" s="19" t="n">
        <x:v>0</x:v>
      </x:c>
      <x:c r="E137" s="17" t="str"/>
    </x:row>
    <x:row r="138" ht="30" customHeight="1">
      <x:c r="A138" s="16" t="str">
        <x:v>NIU</x:v>
      </x:c>
      <x:c r="B138" s="19" t="n">
        <x:v>2</x:v>
      </x:c>
      <x:c r="C138" s="17" t="str">
        <x:v>Ball State; Toledo</x:v>
      </x:c>
      <x:c r="D138" s="19" t="n">
        <x:v>0</x:v>
      </x:c>
      <x:c r="E138" s="17" t="str"/>
    </x:row>
    <x:row r="139" ht="30" customHeight="1">
      <x:c r="A139" s="16" t="str">
        <x:v>Norfolk State</x:v>
      </x:c>
      <x:c r="B139" s="19" t="n">
        <x:v>1</x:v>
      </x:c>
      <x:c r="C139" s="17" t="str">
        <x:v>Hampton</x:v>
      </x:c>
      <x:c r="D139" s="19" t="n">
        <x:v>0</x:v>
      </x:c>
      <x:c r="E139" s="17" t="str"/>
    </x:row>
    <x:row r="140" ht="30" customHeight="1">
      <x:c r="A140" s="16" t="str">
        <x:v>North Alabama</x:v>
      </x:c>
      <x:c r="B140" s="19" t="n">
        <x:v>4</x:v>
      </x:c>
      <x:c r="C140" s="17" t="str">
        <x:v>Central Arkansas; Jacksonville State; West Alabama; West Georgia</x:v>
      </x:c>
      <x:c r="D140" s="19" t="n">
        <x:v>0</x:v>
      </x:c>
      <x:c r="E140" s="17" t="str"/>
    </x:row>
    <x:row r="141" ht="30" customHeight="1">
      <x:c r="A141" s="16" t="str">
        <x:v>North Carolina</x:v>
      </x:c>
      <x:c r="B141" s="19" t="n">
        <x:v>5</x:v>
      </x:c>
      <x:c r="C141" s="17" t="str">
        <x:v>Duke; NC State; South Carolina; Virginia; Wake Forest</x:v>
      </x:c>
      <x:c r="D141" s="19" t="n">
        <x:v>0</x:v>
      </x:c>
      <x:c r="E141" s="17" t="str"/>
    </x:row>
    <x:row r="142" ht="30" customHeight="1">
      <x:c r="A142" s="16" t="str">
        <x:v>North Carolina A&amp;T</x:v>
      </x:c>
      <x:c r="B142" s="19" t="n">
        <x:v>2</x:v>
      </x:c>
      <x:c r="C142" s="17" t="str">
        <x:v>North Carolina Central; Winston-Salem State</x:v>
      </x:c>
      <x:c r="D142" s="19" t="n">
        <x:v>0</x:v>
      </x:c>
      <x:c r="E142" s="17" t="str"/>
    </x:row>
    <x:row r="143" ht="30" customHeight="1">
      <x:c r="A143" s="16" t="str">
        <x:v>North Carolina Central</x:v>
      </x:c>
      <x:c r="B143" s="19" t="n">
        <x:v>2</x:v>
      </x:c>
      <x:c r="C143" s="17" t="str">
        <x:v>Duke; North Carolina A&amp;T</x:v>
      </x:c>
      <x:c r="D143" s="19" t="n">
        <x:v>0</x:v>
      </x:c>
      <x:c r="E143" s="17" t="str"/>
    </x:row>
    <x:row r="144" ht="30" customHeight="1">
      <x:c r="A144" s="16" t="str">
        <x:v>North Dakota</x:v>
      </x:c>
      <x:c r="B144" s="19" t="n">
        <x:v>2</x:v>
      </x:c>
      <x:c r="C144" s="17" t="str">
        <x:v>North Dakota State; South Dakota</x:v>
      </x:c>
      <x:c r="D144" s="19" t="n">
        <x:v>1</x:v>
      </x:c>
      <x:c r="E144" s="17" t="str">
        <x:v>Minnesota (Men's ice hockey)</x:v>
      </x:c>
    </x:row>
    <x:row r="145" ht="30" customHeight="1">
      <x:c r="A145" s="16" t="str">
        <x:v>North Dakota State</x:v>
      </x:c>
      <x:c r="B145" s="19" t="n">
        <x:v>3</x:v>
      </x:c>
      <x:c r="C145" s="17" t="str">
        <x:v>North Dakota; Northern Iowa; South Dakota State</x:v>
      </x:c>
      <x:c r="D145" s="19" t="n">
        <x:v>0</x:v>
      </x:c>
      <x:c r="E145" s="17" t="str"/>
    </x:row>
    <x:row r="146" ht="30" customHeight="1">
      <x:c r="A146" s="16" t="str">
        <x:v>North Texas</x:v>
      </x:c>
      <x:c r="B146" s="19" t="n">
        <x:v>3</x:v>
      </x:c>
      <x:c r="C146" s="17" t="str">
        <x:v>Louisiana Tech; SMU; UTSA</x:v>
      </x:c>
      <x:c r="D146" s="19" t="n">
        <x:v>0</x:v>
      </x:c>
      <x:c r="E146" s="17" t="str"/>
    </x:row>
    <x:row r="147" ht="30" customHeight="1">
      <x:c r="A147" s="16" t="str">
        <x:v>Northeastern</x:v>
      </x:c>
      <x:c r="B147" s="19" t="n">
        <x:v>0</x:v>
      </x:c>
      <x:c r="C147" s="17" t="str"/>
      <x:c r="D147" s="19" t="n">
        <x:v>1</x:v>
      </x:c>
      <x:c r="E147" s="17" t="str">
        <x:v>Boston College (Men's ice hockey)</x:v>
      </x:c>
    </x:row>
    <x:row r="148" ht="30" customHeight="1">
      <x:c r="A148" s="16" t="str">
        <x:v>Northern Iowa</x:v>
      </x:c>
      <x:c r="B148" s="19" t="n">
        <x:v>2</x:v>
      </x:c>
      <x:c r="C148" s="17" t="str">
        <x:v>Iowa State; North Dakota State</x:v>
      </x:c>
      <x:c r="D148" s="19" t="n">
        <x:v>0</x:v>
      </x:c>
      <x:c r="E148" s="17" t="str"/>
    </x:row>
    <x:row r="149" ht="30" customHeight="1">
      <x:c r="A149" s="16" t="str">
        <x:v>Northwestern</x:v>
      </x:c>
      <x:c r="B149" s="19" t="n">
        <x:v>2</x:v>
      </x:c>
      <x:c r="C149" s="17" t="str">
        <x:v>Illinois; Wisconsin</x:v>
      </x:c>
      <x:c r="D149" s="19" t="n">
        <x:v>0</x:v>
      </x:c>
      <x:c r="E149" s="17" t="str"/>
    </x:row>
    <x:row r="150" ht="30" customHeight="1">
      <x:c r="A150" s="16" t="str">
        <x:v>Northwestern State</x:v>
      </x:c>
      <x:c r="B150" s="19" t="n">
        <x:v>1</x:v>
      </x:c>
      <x:c r="C150" s="17" t="str">
        <x:v>Louisiana Tech</x:v>
      </x:c>
      <x:c r="D150" s="19" t="n">
        <x:v>0</x:v>
      </x:c>
      <x:c r="E150" s="17" t="str"/>
    </x:row>
    <x:row r="151" ht="30" customHeight="1">
      <x:c r="A151" s="16" t="str">
        <x:v>Notre Dame</x:v>
      </x:c>
      <x:c r="B151" s="19" t="n">
        <x:v>8</x:v>
      </x:c>
      <x:c r="C151" s="17" t="str">
        <x:v>Boston College; Miami; Michigan; Michigan State; Navy; Purdue; Stanford; USC</x:v>
      </x:c>
      <x:c r="D151" s="19" t="n">
        <x:v>1</x:v>
      </x:c>
      <x:c r="E151" s="17" t="str">
        <x:v>UCONN (Women's basketball)</x:v>
      </x:c>
    </x:row>
    <x:row r="152" ht="30" customHeight="1">
      <x:c r="A152" s="16" t="str">
        <x:v>Ohio</x:v>
      </x:c>
      <x:c r="B152" s="19" t="n">
        <x:v>1</x:v>
      </x:c>
      <x:c r="C152" s="17" t="str">
        <x:v>Marshall</x:v>
      </x:c>
      <x:c r="D152" s="19" t="n">
        <x:v>0</x:v>
      </x:c>
      <x:c r="E152" s="17" t="str"/>
    </x:row>
    <x:row r="153" ht="30" customHeight="1">
      <x:c r="A153" s="16" t="str">
        <x:v>Ohio State</x:v>
      </x:c>
      <x:c r="B153" s="19" t="n">
        <x:v>3</x:v>
      </x:c>
      <x:c r="C153" s="17" t="str">
        <x:v>Illinois; Michigan; Penn State</x:v>
      </x:c>
      <x:c r="D153" s="19" t="n">
        <x:v>0</x:v>
      </x:c>
      <x:c r="E153" s="17" t="str"/>
    </x:row>
    <x:row r="154" ht="30" customHeight="1">
      <x:c r="A154" s="16" t="str">
        <x:v>Oklahoma</x:v>
      </x:c>
      <x:c r="B154" s="19" t="n">
        <x:v>4</x:v>
      </x:c>
      <x:c r="C154" s="17" t="str">
        <x:v>Nebraska; Oklahoma State; Texas; Texas Tech</x:v>
      </x:c>
      <x:c r="D154" s="19" t="n">
        <x:v>0</x:v>
      </x:c>
      <x:c r="E154" s="17" t="str"/>
    </x:row>
    <x:row r="155" ht="30" customHeight="1">
      <x:c r="A155" s="16" t="str">
        <x:v>Oklahoma State</x:v>
      </x:c>
      <x:c r="B155" s="19" t="n">
        <x:v>3</x:v>
      </x:c>
      <x:c r="C155" s="17" t="str">
        <x:v>Iowa State; Oklahoma; Tulsa</x:v>
      </x:c>
      <x:c r="D155" s="19" t="n">
        <x:v>0</x:v>
      </x:c>
      <x:c r="E155" s="17" t="str"/>
    </x:row>
    <x:row r="156" ht="30" customHeight="1">
      <x:c r="A156" s="16" t="str">
        <x:v>Old Dominion</x:v>
      </x:c>
      <x:c r="B156" s="19" t="n">
        <x:v>1</x:v>
      </x:c>
      <x:c r="C156" s="17" t="str">
        <x:v>James Madison</x:v>
      </x:c>
      <x:c r="D156" s="19" t="n">
        <x:v>0</x:v>
      </x:c>
      <x:c r="E156" s="17" t="str"/>
    </x:row>
    <x:row r="157" ht="30" customHeight="1">
      <x:c r="A157" s="16" t="str">
        <x:v>Ole Miss</x:v>
      </x:c>
      <x:c r="B157" s="19" t="n">
        <x:v>5</x:v>
      </x:c>
      <x:c r="C157" s="17" t="str">
        <x:v>Alabama; LSU; Memphis; Mississippi State; Vanderbilt</x:v>
      </x:c>
      <x:c r="D157" s="19" t="n">
        <x:v>0</x:v>
      </x:c>
      <x:c r="E157" s="17" t="str"/>
    </x:row>
    <x:row r="158" ht="30" customHeight="1">
      <x:c r="A158" s="16" t="str">
        <x:v>Oregon</x:v>
      </x:c>
      <x:c r="B158" s="19" t="n">
        <x:v>3</x:v>
      </x:c>
      <x:c r="C158" s="17" t="str">
        <x:v>Oregon State; Washington; Washington State</x:v>
      </x:c>
      <x:c r="D158" s="19" t="n">
        <x:v>0</x:v>
      </x:c>
      <x:c r="E158" s="17" t="str"/>
    </x:row>
    <x:row r="159" ht="30" customHeight="1">
      <x:c r="A159" s="16" t="str">
        <x:v>Oregon State</x:v>
      </x:c>
      <x:c r="B159" s="19" t="n">
        <x:v>1</x:v>
      </x:c>
      <x:c r="C159" s="17" t="str">
        <x:v>Oregon</x:v>
      </x:c>
      <x:c r="D159" s="19" t="n">
        <x:v>0</x:v>
      </x:c>
      <x:c r="E159" s="17" t="str"/>
    </x:row>
    <x:row r="160" ht="30" customHeight="1">
      <x:c r="A160" s="16" t="str">
        <x:v>Penn</x:v>
      </x:c>
      <x:c r="B160" s="19" t="n">
        <x:v>2</x:v>
      </x:c>
      <x:c r="C160" s="17" t="str">
        <x:v>Cornell; Princeton</x:v>
      </x:c>
      <x:c r="D160" s="19" t="n">
        <x:v>1</x:v>
      </x:c>
      <x:c r="E160" s="17" t="str">
        <x:v>Temple (Men's basketball)</x:v>
      </x:c>
    </x:row>
    <x:row r="161" ht="30" customHeight="1">
      <x:c r="A161" s="16" t="str">
        <x:v>Penn State</x:v>
      </x:c>
      <x:c r="B161" s="19" t="n">
        <x:v>5</x:v>
      </x:c>
      <x:c r="C161" s="17" t="str">
        <x:v>Maryland; Michigan State; Ohio State; Pittsburgh; Texas Tech</x:v>
      </x:c>
      <x:c r="D161" s="19" t="n">
        <x:v>2</x:v>
      </x:c>
      <x:c r="E161" s="17" t="str">
        <x:v>Iowa (Wrestling); Nebraska (Women's volleyball)</x:v>
      </x:c>
    </x:row>
    <x:row r="162" ht="30" customHeight="1">
      <x:c r="A162" s="16" t="str">
        <x:v>Pittsburgh</x:v>
      </x:c>
      <x:c r="B162" s="19" t="n">
        <x:v>3</x:v>
      </x:c>
      <x:c r="C162" s="17" t="str">
        <x:v>Penn State; Syracuse; West Virginia</x:v>
      </x:c>
      <x:c r="D162" s="19" t="n">
        <x:v>0</x:v>
      </x:c>
      <x:c r="E162" s="17" t="str"/>
    </x:row>
    <x:row r="163" ht="30" customHeight="1">
      <x:c r="A163" s="16" t="str">
        <x:v>Portland State</x:v>
      </x:c>
      <x:c r="B163" s="19" t="n">
        <x:v>1</x:v>
      </x:c>
      <x:c r="C163" s="17" t="str">
        <x:v>Eastern Washington</x:v>
      </x:c>
      <x:c r="D163" s="19" t="n">
        <x:v>0</x:v>
      </x:c>
      <x:c r="E163" s="17" t="str"/>
    </x:row>
    <x:row r="164" ht="30" customHeight="1">
      <x:c r="A164" s="16" t="str">
        <x:v>Prairie View A&amp;M</x:v>
      </x:c>
      <x:c r="B164" s="19" t="n">
        <x:v>2</x:v>
      </x:c>
      <x:c r="C164" s="17" t="str">
        <x:v>Grambling State; Houston Christian</x:v>
      </x:c>
      <x:c r="D164" s="19" t="n">
        <x:v>0</x:v>
      </x:c>
      <x:c r="E164" s="17" t="str"/>
    </x:row>
    <x:row r="165" ht="30" customHeight="1">
      <x:c r="A165" s="16" t="str">
        <x:v>Presbyterian</x:v>
      </x:c>
      <x:c r="B165" s="19" t="n">
        <x:v>1</x:v>
      </x:c>
      <x:c r="C165" s="17" t="str">
        <x:v>Davidson</x:v>
      </x:c>
      <x:c r="D165" s="19" t="n">
        <x:v>0</x:v>
      </x:c>
      <x:c r="E165" s="17" t="str"/>
    </x:row>
    <x:row r="166" ht="30" customHeight="1">
      <x:c r="A166" s="16" t="str">
        <x:v>Princeton</x:v>
      </x:c>
      <x:c r="B166" s="19" t="n">
        <x:v>4</x:v>
      </x:c>
      <x:c r="C166" s="17" t="str">
        <x:v>Harvard; Penn; Rutgers; Yale</x:v>
      </x:c>
      <x:c r="D166" s="19" t="n">
        <x:v>1</x:v>
      </x:c>
      <x:c r="E166" s="17" t="str">
        <x:v>Cornell (Men's lacrosse)</x:v>
      </x:c>
    </x:row>
    <x:row r="167" ht="30" customHeight="1">
      <x:c r="A167" s="16" t="str">
        <x:v>Purdue</x:v>
      </x:c>
      <x:c r="B167" s="19" t="n">
        <x:v>3</x:v>
      </x:c>
      <x:c r="C167" s="17" t="str">
        <x:v>Illinois; Indiana; Notre Dame</x:v>
      </x:c>
      <x:c r="D167" s="19" t="n">
        <x:v>0</x:v>
      </x:c>
      <x:c r="E167" s="17" t="str"/>
    </x:row>
    <x:row r="168" ht="30" customHeight="1">
      <x:c r="A168" s="16" t="str">
        <x:v>Rhode Island</x:v>
      </x:c>
      <x:c r="B168" s="19" t="n">
        <x:v>1</x:v>
      </x:c>
      <x:c r="C168" s="17" t="str">
        <x:v>Brown</x:v>
      </x:c>
      <x:c r="D168" s="19" t="n">
        <x:v>0</x:v>
      </x:c>
      <x:c r="E168" s="17" t="str"/>
    </x:row>
    <x:row r="169" ht="30" customHeight="1">
      <x:c r="A169" s="16" t="str">
        <x:v>Rice</x:v>
      </x:c>
      <x:c r="B169" s="19" t="n">
        <x:v>6</x:v>
      </x:c>
      <x:c r="C169" s="17" t="str">
        <x:v>Houston; SMU; Texas; Texas A&amp;M; Texas Tech; Tulane</x:v>
      </x:c>
      <x:c r="D169" s="19" t="n">
        <x:v>0</x:v>
      </x:c>
      <x:c r="E169" s="17" t="str"/>
    </x:row>
    <x:row r="170" ht="30" customHeight="1">
      <x:c r="A170" s="16" t="str">
        <x:v>Richmond</x:v>
      </x:c>
      <x:c r="B170" s="19" t="n">
        <x:v>2</x:v>
      </x:c>
      <x:c r="C170" s="17" t="str">
        <x:v>James Madison; William &amp; Mary</x:v>
      </x:c>
      <x:c r="D170" s="19" t="n">
        <x:v>0</x:v>
      </x:c>
      <x:c r="E170" s="17" t="str"/>
    </x:row>
    <x:row r="171" ht="30" customHeight="1">
      <x:c r="A171" s="16" t="str">
        <x:v>Rider</x:v>
      </x:c>
      <x:c r="B171" s="19" t="n">
        <x:v>0</x:v>
      </x:c>
      <x:c r="C171" s="17" t="str"/>
      <x:c r="D171" s="19" t="n">
        <x:v>1</x:v>
      </x:c>
      <x:c r="E171" s="17" t="str">
        <x:v>Monmouth (Men’s basketball)</x:v>
      </x:c>
    </x:row>
    <x:row r="172" ht="30" customHeight="1">
      <x:c r="A172" s="16" t="str">
        <x:v>Rutgers</x:v>
      </x:c>
      <x:c r="B172" s="19" t="n">
        <x:v>4</x:v>
      </x:c>
      <x:c r="C172" s="17" t="str">
        <x:v>Maryland; Princeton; Syracuse; Temple</x:v>
      </x:c>
      <x:c r="D172" s="19" t="n">
        <x:v>0</x:v>
      </x:c>
      <x:c r="E172" s="17" t="str"/>
    </x:row>
    <x:row r="173" ht="30" customHeight="1">
      <x:c r="A173" s="16" t="str">
        <x:v>Saint Joseph’s</x:v>
      </x:c>
      <x:c r="B173" s="19" t="n">
        <x:v>0</x:v>
      </x:c>
      <x:c r="C173" s="17" t="str"/>
      <x:c r="D173" s="19" t="n">
        <x:v>1</x:v>
      </x:c>
      <x:c r="E173" s="17" t="str">
        <x:v>Temple (Men's basketball)</x:v>
      </x:c>
    </x:row>
    <x:row r="174" ht="30" customHeight="1">
      <x:c r="A174" s="16" t="str">
        <x:v>Saint Peter’s</x:v>
      </x:c>
      <x:c r="B174" s="19" t="n">
        <x:v>0</x:v>
      </x:c>
      <x:c r="C174" s="17" t="str"/>
      <x:c r="D174" s="19" t="n">
        <x:v>1</x:v>
      </x:c>
      <x:c r="E174" s="17" t="str">
        <x:v>Monmouth (Women’s basketball)</x:v>
      </x:c>
    </x:row>
    <x:row r="175" ht="30" customHeight="1">
      <x:c r="A175" s="16" t="str">
        <x:v>Sam Houston</x:v>
      </x:c>
      <x:c r="B175" s="19" t="n">
        <x:v>1</x:v>
      </x:c>
      <x:c r="C175" s="17" t="str">
        <x:v>Texas State</x:v>
      </x:c>
      <x:c r="D175" s="19" t="n">
        <x:v>0</x:v>
      </x:c>
      <x:c r="E175" s="17" t="str"/>
    </x:row>
    <x:row r="176" ht="30" customHeight="1">
      <x:c r="A176" s="16" t="str">
        <x:v>Samford</x:v>
      </x:c>
      <x:c r="B176" s="19" t="n">
        <x:v>1</x:v>
      </x:c>
      <x:c r="C176" s="17" t="str">
        <x:v>Jacksonville State</x:v>
      </x:c>
      <x:c r="D176" s="19" t="n">
        <x:v>0</x:v>
      </x:c>
      <x:c r="E176" s="17" t="str"/>
    </x:row>
    <x:row r="177" ht="30" customHeight="1">
      <x:c r="A177" s="16" t="str">
        <x:v>San Diego State</x:v>
      </x:c>
      <x:c r="B177" s="19" t="n">
        <x:v>3</x:v>
      </x:c>
      <x:c r="C177" s="17" t="str">
        <x:v>Fresno State; Hawaii; UNLV</x:v>
      </x:c>
      <x:c r="D177" s="19" t="n">
        <x:v>0</x:v>
      </x:c>
      <x:c r="E177" s="17" t="str"/>
    </x:row>
    <x:row r="178" ht="30" customHeight="1">
      <x:c r="A178" s="16" t="str">
        <x:v>San Jose State</x:v>
      </x:c>
      <x:c r="B178" s="19" t="n">
        <x:v>1</x:v>
      </x:c>
      <x:c r="C178" s="17" t="str">
        <x:v>Fresno State</x:v>
      </x:c>
      <x:c r="D178" s="19" t="n">
        <x:v>0</x:v>
      </x:c>
      <x:c r="E178" s="17" t="str"/>
    </x:row>
    <x:row r="179" ht="30" customHeight="1">
      <x:c r="A179" s="16" t="str">
        <x:v>SE Missouri State</x:v>
      </x:c>
      <x:c r="B179" s="19" t="n">
        <x:v>1</x:v>
      </x:c>
      <x:c r="C179" s="17" t="str">
        <x:v>Southern Illinois</x:v>
      </x:c>
      <x:c r="D179" s="19" t="n">
        <x:v>0</x:v>
      </x:c>
      <x:c r="E179" s="17" t="str"/>
    </x:row>
    <x:row r="180" ht="30" customHeight="1">
      <x:c r="A180" s="16" t="str">
        <x:v>Sewanee</x:v>
      </x:c>
      <x:c r="B180" s="19" t="n">
        <x:v>1</x:v>
      </x:c>
      <x:c r="C180" s="17" t="str">
        <x:v>Vanderbilt</x:v>
      </x:c>
      <x:c r="D180" s="19" t="n">
        <x:v>0</x:v>
      </x:c>
      <x:c r="E180" s="17" t="str"/>
    </x:row>
    <x:row r="181" ht="30" customHeight="1">
      <x:c r="A181" s="16" t="str">
        <x:v>SMU</x:v>
      </x:c>
      <x:c r="B181" s="19" t="n">
        <x:v>3</x:v>
      </x:c>
      <x:c r="C181" s="17" t="str">
        <x:v>North Texas; Rice; TCU</x:v>
      </x:c>
      <x:c r="D181" s="19" t="n">
        <x:v>0</x:v>
      </x:c>
      <x:c r="E181" s="17" t="str"/>
    </x:row>
    <x:row r="182" ht="30" customHeight="1">
      <x:c r="A182" s="16" t="str">
        <x:v>South Alabama</x:v>
      </x:c>
      <x:c r="B182" s="19" t="n">
        <x:v>1</x:v>
      </x:c>
      <x:c r="C182" s="17" t="str">
        <x:v>Troy</x:v>
      </x:c>
      <x:c r="D182" s="19" t="n">
        <x:v>0</x:v>
      </x:c>
      <x:c r="E182" s="17" t="str"/>
    </x:row>
    <x:row r="183" ht="30" customHeight="1">
      <x:c r="A183" s="16" t="str">
        <x:v>South Carolina</x:v>
      </x:c>
      <x:c r="B183" s="19" t="n">
        <x:v>4</x:v>
      </x:c>
      <x:c r="C183" s="17" t="str">
        <x:v>Clemson; Georgia; NC State; North Carolina</x:v>
      </x:c>
      <x:c r="D183" s="19" t="n">
        <x:v>2</x:v>
      </x:c>
      <x:c r="E183" s="17" t="str">
        <x:v>LSU (Women's basketball); UCONN (Women's basketball)</x:v>
      </x:c>
    </x:row>
    <x:row r="184" ht="30" customHeight="1">
      <x:c r="A184" s="16" t="str">
        <x:v>South Dakota</x:v>
      </x:c>
      <x:c r="B184" s="19" t="n">
        <x:v>2</x:v>
      </x:c>
      <x:c r="C184" s="17" t="str">
        <x:v>North Dakota; South Dakota State</x:v>
      </x:c>
      <x:c r="D184" s="19" t="n">
        <x:v>0</x:v>
      </x:c>
      <x:c r="E184" s="17" t="str"/>
    </x:row>
    <x:row r="185" ht="30" customHeight="1">
      <x:c r="A185" s="16" t="str">
        <x:v>South Dakota State</x:v>
      </x:c>
      <x:c r="B185" s="19" t="n">
        <x:v>2</x:v>
      </x:c>
      <x:c r="C185" s="17" t="str">
        <x:v>North Dakota State; South Dakota</x:v>
      </x:c>
      <x:c r="D185" s="19" t="n">
        <x:v>0</x:v>
      </x:c>
      <x:c r="E185" s="17" t="str"/>
    </x:row>
    <x:row r="186" ht="30" customHeight="1">
      <x:c r="A186" s="16" t="str">
        <x:v>Southern</x:v>
      </x:c>
      <x:c r="B186" s="19" t="n">
        <x:v>2</x:v>
      </x:c>
      <x:c r="C186" s="17" t="str">
        <x:v>Grambling State; Jackson State</x:v>
      </x:c>
      <x:c r="D186" s="19" t="n">
        <x:v>0</x:v>
      </x:c>
      <x:c r="E186" s="17" t="str"/>
    </x:row>
    <x:row r="187" ht="30" customHeight="1">
      <x:c r="A187" s="16" t="str">
        <x:v>Southern Illinois</x:v>
      </x:c>
      <x:c r="B187" s="19" t="n">
        <x:v>1</x:v>
      </x:c>
      <x:c r="C187" s="17" t="str">
        <x:v>SE Missouri State</x:v>
      </x:c>
      <x:c r="D187" s="19" t="n">
        <x:v>0</x:v>
      </x:c>
      <x:c r="E187" s="17" t="str"/>
    </x:row>
    <x:row r="188" ht="30" customHeight="1">
      <x:c r="A188" s="16" t="str">
        <x:v>Southern Miss</x:v>
      </x:c>
      <x:c r="B188" s="19" t="n">
        <x:v>5</x:v>
      </x:c>
      <x:c r="C188" s="17" t="str">
        <x:v>Louisiana Tech; Memphis; Mississippi State; Tulane; UAB</x:v>
      </x:c>
      <x:c r="D188" s="19" t="n">
        <x:v>0</x:v>
      </x:c>
      <x:c r="E188" s="17" t="str"/>
    </x:row>
    <x:row r="189" ht="30" customHeight="1">
      <x:c r="A189" s="16" t="str">
        <x:v>Southern Utah</x:v>
      </x:c>
      <x:c r="B189" s="19" t="n">
        <x:v>1</x:v>
      </x:c>
      <x:c r="C189" s="17" t="str">
        <x:v>Weber State</x:v>
      </x:c>
      <x:c r="D189" s="19" t="n">
        <x:v>0</x:v>
      </x:c>
      <x:c r="E189" s="17" t="str"/>
    </x:row>
    <x:row r="190" ht="30" customHeight="1">
      <x:c r="A190" s="16" t="str">
        <x:v>St. John's</x:v>
      </x:c>
      <x:c r="B190" s="19" t="n">
        <x:v>0</x:v>
      </x:c>
      <x:c r="C190" s="17" t="str"/>
      <x:c r="D190" s="19" t="n">
        <x:v>1</x:v>
      </x:c>
      <x:c r="E190" s="17" t="str">
        <x:v>Villanova (Men's basketball)</x:v>
      </x:c>
    </x:row>
    <x:row r="191" ht="30" customHeight="1">
      <x:c r="A191" s="16" t="str">
        <x:v>Stanford</x:v>
      </x:c>
      <x:c r="B191" s="19" t="n">
        <x:v>3</x:v>
      </x:c>
      <x:c r="C191" s="17" t="str">
        <x:v>California; Notre Dame; USC</x:v>
      </x:c>
      <x:c r="D191" s="19" t="n">
        <x:v>1</x:v>
      </x:c>
      <x:c r="E191" s="17" t="str">
        <x:v>Tennessee (Women's basketball)</x:v>
      </x:c>
    </x:row>
    <x:row r="192" ht="30" customHeight="1">
      <x:c r="A192" s="16" t="str">
        <x:v>Stephen F. Austin</x:v>
      </x:c>
      <x:c r="B192" s="19" t="n">
        <x:v>1</x:v>
      </x:c>
      <x:c r="C192" s="17" t="str">
        <x:v>Central Arkansas</x:v>
      </x:c>
      <x:c r="D192" s="19" t="n">
        <x:v>0</x:v>
      </x:c>
      <x:c r="E192" s="17" t="str"/>
    </x:row>
    <x:row r="193" ht="30" customHeight="1">
      <x:c r="A193" s="16" t="str">
        <x:v>Stony Brook</x:v>
      </x:c>
      <x:c r="B193" s="19" t="n">
        <x:v>1</x:v>
      </x:c>
      <x:c r="C193" s="17" t="str">
        <x:v>Albany</x:v>
      </x:c>
      <x:c r="D193" s="19" t="n">
        <x:v>0</x:v>
      </x:c>
      <x:c r="E193" s="17" t="str"/>
    </x:row>
    <x:row r="194" ht="30" customHeight="1">
      <x:c r="A194" s="16" t="str">
        <x:v>Syracuse</x:v>
      </x:c>
      <x:c r="B194" s="19" t="n">
        <x:v>4</x:v>
      </x:c>
      <x:c r="C194" s="17" t="str">
        <x:v>Boston College; Pittsburgh; Rutgers; West Virginia</x:v>
      </x:c>
      <x:c r="D194" s="19" t="n">
        <x:v>2</x:v>
      </x:c>
      <x:c r="E194" s="17" t="str">
        <x:v>Georgetown (Men's basketball); Virginia (Men's lacrosse)</x:v>
      </x:c>
    </x:row>
    <x:row r="195" ht="30" customHeight="1">
      <x:c r="A195" s="16" t="str">
        <x:v>TCU</x:v>
      </x:c>
      <x:c r="B195" s="19" t="n">
        <x:v>4</x:v>
      </x:c>
      <x:c r="C195" s="17" t="str">
        <x:v>Baylor; Boise State; SMU; Texas</x:v>
      </x:c>
      <x:c r="D195" s="19" t="n">
        <x:v>0</x:v>
      </x:c>
      <x:c r="E195" s="17" t="str"/>
    </x:row>
    <x:row r="196" ht="30" customHeight="1">
      <x:c r="A196" s="16" t="str">
        <x:v>Temple</x:v>
      </x:c>
      <x:c r="B196" s="19" t="n">
        <x:v>3</x:v>
      </x:c>
      <x:c r="C196" s="17" t="str">
        <x:v>Miami; Rutgers; Villanova</x:v>
      </x:c>
      <x:c r="D196" s="19" t="n">
        <x:v>3</x:v>
      </x:c>
      <x:c r="E196" s="17" t="str">
        <x:v>La Salle (Men's basketball); Penn (Men's basketball); Saint Joseph’s (Men's basketball)</x:v>
      </x:c>
    </x:row>
    <x:row r="197" ht="30" customHeight="1">
      <x:c r="A197" s="16" t="str">
        <x:v>Tennessee</x:v>
      </x:c>
      <x:c r="B197" s="19" t="n">
        <x:v>6</x:v>
      </x:c>
      <x:c r="C197" s="17" t="str">
        <x:v>Alabama; Florida; Georgia; Georgia Tech; Kentucky; Vanderbilt</x:v>
      </x:c>
      <x:c r="D197" s="19" t="n">
        <x:v>2</x:v>
      </x:c>
      <x:c r="E197" s="17" t="str">
        <x:v>Stanford (Women's basketball); UCONN (Women's basketball)</x:v>
      </x:c>
    </x:row>
    <x:row r="198" ht="30" customHeight="1">
      <x:c r="A198" s="16" t="str">
        <x:v>Tennessee State</x:v>
      </x:c>
      <x:c r="B198" s="19" t="n">
        <x:v>4</x:v>
      </x:c>
      <x:c r="C198" s="17" t="str">
        <x:v>Alabama A&amp;M; Jackson State; Tennessee Tech; UT Martin</x:v>
      </x:c>
      <x:c r="D198" s="19" t="n">
        <x:v>0</x:v>
      </x:c>
      <x:c r="E198" s="17" t="str"/>
    </x:row>
    <x:row r="199" ht="30" customHeight="1">
      <x:c r="A199" s="16" t="str">
        <x:v>Tennessee Tech</x:v>
      </x:c>
      <x:c r="B199" s="19" t="n">
        <x:v>2</x:v>
      </x:c>
      <x:c r="C199" s="17" t="str">
        <x:v>Tennessee State; UT Martin</x:v>
      </x:c>
      <x:c r="D199" s="19" t="n">
        <x:v>0</x:v>
      </x:c>
      <x:c r="E199" s="17" t="str"/>
    </x:row>
    <x:row r="200" ht="30" customHeight="1">
      <x:c r="A200" s="16" t="str">
        <x:v>Texas</x:v>
      </x:c>
      <x:c r="B200" s="19" t="n">
        <x:v>7</x:v>
      </x:c>
      <x:c r="C200" s="17" t="str">
        <x:v>Arkansas; Baylor; Oklahoma; Rice; TCU; Texas A&amp;M; Texas Tech</x:v>
      </x:c>
      <x:c r="D200" s="19" t="n">
        <x:v>0</x:v>
      </x:c>
      <x:c r="E200" s="17" t="str"/>
    </x:row>
    <x:row r="201" ht="30" customHeight="1">
      <x:c r="A201" s="16" t="str">
        <x:v>Texas A&amp;M</x:v>
      </x:c>
      <x:c r="B201" s="19" t="n">
        <x:v>6</x:v>
      </x:c>
      <x:c r="C201" s="17" t="str">
        <x:v>Arkansas; Baylor; Houston; LSU; Rice; Texas</x:v>
      </x:c>
      <x:c r="D201" s="19" t="n">
        <x:v>0</x:v>
      </x:c>
      <x:c r="E201" s="17" t="str"/>
    </x:row>
    <x:row r="202" ht="30" customHeight="1">
      <x:c r="A202" s="16" t="str">
        <x:v>Texas State</x:v>
      </x:c>
      <x:c r="B202" s="19" t="n">
        <x:v>2</x:v>
      </x:c>
      <x:c r="C202" s="17" t="str">
        <x:v>Sam Houston; UTSA</x:v>
      </x:c>
      <x:c r="D202" s="19" t="n">
        <x:v>0</x:v>
      </x:c>
      <x:c r="E202" s="17" t="str"/>
    </x:row>
    <x:row r="203" ht="30" customHeight="1">
      <x:c r="A203" s="16" t="str">
        <x:v>Texas Tech</x:v>
      </x:c>
      <x:c r="B203" s="19" t="n">
        <x:v>5</x:v>
      </x:c>
      <x:c r="C203" s="17" t="str">
        <x:v>Baylor; Oklahoma; Penn State; Rice; Texas</x:v>
      </x:c>
      <x:c r="D203" s="19" t="n">
        <x:v>0</x:v>
      </x:c>
      <x:c r="E203" s="17" t="str"/>
    </x:row>
    <x:row r="204" ht="30" customHeight="1">
      <x:c r="A204" s="16" t="str">
        <x:v>Toledo</x:v>
      </x:c>
      <x:c r="B204" s="19" t="n">
        <x:v>1</x:v>
      </x:c>
      <x:c r="C204" s="17" t="str">
        <x:v>NIU</x:v>
      </x:c>
      <x:c r="D204" s="19" t="n">
        <x:v>0</x:v>
      </x:c>
      <x:c r="E204" s="17" t="str"/>
    </x:row>
    <x:row r="205" ht="30" customHeight="1">
      <x:c r="A205" s="16" t="str">
        <x:v>Troy</x:v>
      </x:c>
      <x:c r="B205" s="19" t="n">
        <x:v>5</x:v>
      </x:c>
      <x:c r="C205" s="17" t="str">
        <x:v>Georgia Southern; Jacksonville State; Middle Tennessee State; South Alabama; UAB</x:v>
      </x:c>
      <x:c r="D205" s="19" t="n">
        <x:v>0</x:v>
      </x:c>
      <x:c r="E205" s="17" t="str"/>
    </x:row>
    <x:row r="206" ht="30" customHeight="1">
      <x:c r="A206" s="16" t="str">
        <x:v>Tulane</x:v>
      </x:c>
      <x:c r="B206" s="19" t="n">
        <x:v>4</x:v>
      </x:c>
      <x:c r="C206" s="17" t="str">
        <x:v>Louisiana; LSU; Rice; Southern Miss</x:v>
      </x:c>
      <x:c r="D206" s="19" t="n">
        <x:v>0</x:v>
      </x:c>
      <x:c r="E206" s="17" t="str"/>
    </x:row>
    <x:row r="207" ht="30" customHeight="1">
      <x:c r="A207" s="16" t="str">
        <x:v>Tulsa</x:v>
      </x:c>
      <x:c r="B207" s="19" t="n">
        <x:v>3</x:v>
      </x:c>
      <x:c r="C207" s="17" t="str">
        <x:v>Houston; Oklahoma State; Wichita State</x:v>
      </x:c>
      <x:c r="D207" s="19" t="n">
        <x:v>1</x:v>
      </x:c>
      <x:c r="E207" s="17" t="str">
        <x:v>Wichita State (Men's basketball)</x:v>
      </x:c>
    </x:row>
    <x:row r="208" ht="30" customHeight="1">
      <x:c r="A208" s="16" t="str">
        <x:v>Tuskegee</x:v>
      </x:c>
      <x:c r="B208" s="19" t="n">
        <x:v>3</x:v>
      </x:c>
      <x:c r="C208" s="17" t="str">
        <x:v>Alabama A&amp;M; Alabama State; Morehouse</x:v>
      </x:c>
      <x:c r="D208" s="19" t="n">
        <x:v>0</x:v>
      </x:c>
      <x:c r="E208" s="17" t="str"/>
    </x:row>
    <x:row r="209" ht="30" customHeight="1">
      <x:c r="A209" s="16" t="str">
        <x:v>UAB</x:v>
      </x:c>
      <x:c r="B209" s="19" t="n">
        <x:v>3</x:v>
      </x:c>
      <x:c r="C209" s="17" t="str">
        <x:v>Memphis; Southern Miss; Troy</x:v>
      </x:c>
      <x:c r="D209" s="19" t="n">
        <x:v>0</x:v>
      </x:c>
      <x:c r="E209" s="17" t="str"/>
    </x:row>
    <x:row r="210" ht="30" customHeight="1">
      <x:c r="A210" s="16" t="str">
        <x:v>UCF</x:v>
      </x:c>
      <x:c r="B210" s="19" t="n">
        <x:v>2</x:v>
      </x:c>
      <x:c r="C210" s="17" t="str">
        <x:v>East Carolina; USF</x:v>
      </x:c>
      <x:c r="D210" s="19" t="n">
        <x:v>0</x:v>
      </x:c>
      <x:c r="E210" s="17" t="str"/>
    </x:row>
    <x:row r="211" ht="30" customHeight="1">
      <x:c r="A211" s="16" t="str">
        <x:v>UCLA</x:v>
      </x:c>
      <x:c r="B211" s="19" t="n">
        <x:v>2</x:v>
      </x:c>
      <x:c r="C211" s="17" t="str">
        <x:v>California; USC</x:v>
      </x:c>
      <x:c r="D211" s="19" t="n">
        <x:v>1</x:v>
      </x:c>
      <x:c r="E211" s="17" t="str">
        <x:v>Arizona (Men's basketball)</x:v>
      </x:c>
    </x:row>
    <x:row r="212" ht="30" customHeight="1">
      <x:c r="A212" s="16" t="str">
        <x:v>UCONN</x:v>
      </x:c>
      <x:c r="B212" s="19" t="n">
        <x:v>0</x:v>
      </x:c>
      <x:c r="C212" s="17" t="str"/>
      <x:c r="D212" s="19" t="n">
        <x:v>3</x:v>
      </x:c>
      <x:c r="E212" s="17" t="str">
        <x:v>Notre Dame (Women's basketball); South Carolina (Women's basketball); Tennessee (Women's basketball)</x:v>
      </x:c>
    </x:row>
    <x:row r="213" ht="30" customHeight="1">
      <x:c r="A213" s="16" t="str">
        <x:v>UNC Charlotte</x:v>
      </x:c>
      <x:c r="B213" s="19" t="n">
        <x:v>0</x:v>
      </x:c>
      <x:c r="C213" s="17" t="str"/>
      <x:c r="D213" s="19" t="n">
        <x:v>1</x:v>
      </x:c>
      <x:c r="E213" s="17" t="str">
        <x:v>Davidson (Men’s basketball)</x:v>
      </x:c>
    </x:row>
    <x:row r="214" ht="30" customHeight="1">
      <x:c r="A214" s="16" t="str">
        <x:v>UNC Wilmington</x:v>
      </x:c>
      <x:c r="B214" s="19" t="n">
        <x:v>0</x:v>
      </x:c>
      <x:c r="C214" s="17" t="str"/>
      <x:c r="D214" s="19" t="n">
        <x:v>2</x:v>
      </x:c>
      <x:c r="E214" s="17" t="str">
        <x:v>Campbell (Men’s basketball); Davidson (Men’s basketball)</x:v>
      </x:c>
    </x:row>
    <x:row r="215" ht="30" customHeight="1">
      <x:c r="A215" s="16" t="str">
        <x:v>UNLV</x:v>
      </x:c>
      <x:c r="B215" s="19" t="n">
        <x:v>2</x:v>
      </x:c>
      <x:c r="C215" s="17" t="str">
        <x:v>Nevada; San Diego State</x:v>
      </x:c>
      <x:c r="D215" s="19" t="n">
        <x:v>0</x:v>
      </x:c>
      <x:c r="E215" s="17" t="str"/>
    </x:row>
    <x:row r="216" ht="30" customHeight="1">
      <x:c r="A216" s="16" t="str">
        <x:v>USC</x:v>
      </x:c>
      <x:c r="B216" s="19" t="n">
        <x:v>5</x:v>
      </x:c>
      <x:c r="C216" s="17" t="str">
        <x:v>California; Notre Dame; Stanford; UCLA; Washington</x:v>
      </x:c>
      <x:c r="D216" s="19" t="n">
        <x:v>0</x:v>
      </x:c>
      <x:c r="E216" s="17" t="str"/>
    </x:row>
    <x:row r="217" ht="30" customHeight="1">
      <x:c r="A217" s="16" t="str">
        <x:v>USF</x:v>
      </x:c>
      <x:c r="B217" s="19" t="n">
        <x:v>2</x:v>
      </x:c>
      <x:c r="C217" s="17" t="str">
        <x:v>Florida Atlantic; UCF</x:v>
      </x:c>
      <x:c r="D217" s="19" t="n">
        <x:v>0</x:v>
      </x:c>
      <x:c r="E217" s="17" t="str"/>
    </x:row>
    <x:row r="218" ht="30" customHeight="1">
      <x:c r="A218" s="16" t="str">
        <x:v>UT Martin</x:v>
      </x:c>
      <x:c r="B218" s="19" t="n">
        <x:v>4</x:v>
      </x:c>
      <x:c r="C218" s="17" t="str">
        <x:v>Austin Peay; Murray State; Tennessee State; Tennessee Tech</x:v>
      </x:c>
      <x:c r="D218" s="19" t="n">
        <x:v>0</x:v>
      </x:c>
      <x:c r="E218" s="17" t="str"/>
    </x:row>
    <x:row r="219" ht="30" customHeight="1">
      <x:c r="A219" s="16" t="str">
        <x:v>Utah</x:v>
      </x:c>
      <x:c r="B219" s="19" t="n">
        <x:v>4</x:v>
      </x:c>
      <x:c r="C219" s="17" t="str">
        <x:v>Arizona State; BYU; Colorado; Utah State</x:v>
      </x:c>
      <x:c r="D219" s="19" t="n">
        <x:v>0</x:v>
      </x:c>
      <x:c r="E219" s="17" t="str"/>
    </x:row>
    <x:row r="220" ht="30" customHeight="1">
      <x:c r="A220" s="16" t="str">
        <x:v>Utah State</x:v>
      </x:c>
      <x:c r="B220" s="19" t="n">
        <x:v>3</x:v>
      </x:c>
      <x:c r="C220" s="17" t="str">
        <x:v>BYU; Utah; Wyoming</x:v>
      </x:c>
      <x:c r="D220" s="19" t="n">
        <x:v>0</x:v>
      </x:c>
      <x:c r="E220" s="17" t="str"/>
    </x:row>
    <x:row r="221" ht="30" customHeight="1">
      <x:c r="A221" s="16" t="str">
        <x:v>UTEP</x:v>
      </x:c>
      <x:c r="B221" s="19" t="n">
        <x:v>2</x:v>
      </x:c>
      <x:c r="C221" s="17" t="str">
        <x:v>New Mexico; New Mexico State</x:v>
      </x:c>
      <x:c r="D221" s="19" t="n">
        <x:v>0</x:v>
      </x:c>
      <x:c r="E221" s="17" t="str"/>
    </x:row>
    <x:row r="222" ht="30" customHeight="1">
      <x:c r="A222" s="16" t="str">
        <x:v>UTSA</x:v>
      </x:c>
      <x:c r="B222" s="19" t="n">
        <x:v>2</x:v>
      </x:c>
      <x:c r="C222" s="17" t="str">
        <x:v>North Texas; Texas State</x:v>
      </x:c>
      <x:c r="D222" s="19" t="n">
        <x:v>0</x:v>
      </x:c>
      <x:c r="E222" s="17" t="str"/>
    </x:row>
    <x:row r="223" ht="30" customHeight="1">
      <x:c r="A223" s="16" t="str">
        <x:v>Valparaiso</x:v>
      </x:c>
      <x:c r="B223" s="19" t="n">
        <x:v>1</x:v>
      </x:c>
      <x:c r="C223" s="17" t="str">
        <x:v>Butler</x:v>
      </x:c>
      <x:c r="D223" s="19" t="n">
        <x:v>0</x:v>
      </x:c>
      <x:c r="E223" s="17" t="str"/>
    </x:row>
    <x:row r="224" ht="30" customHeight="1">
      <x:c r="A224" s="16" t="str">
        <x:v>Vanderbilt</x:v>
      </x:c>
      <x:c r="B224" s="19" t="n">
        <x:v>3</x:v>
      </x:c>
      <x:c r="C224" s="17" t="str">
        <x:v>Ole Miss; Sewanee; Tennessee</x:v>
      </x:c>
      <x:c r="D224" s="19" t="n">
        <x:v>0</x:v>
      </x:c>
      <x:c r="E224" s="17" t="str"/>
    </x:row>
    <x:row r="225" ht="30" customHeight="1">
      <x:c r="A225" s="16" t="str">
        <x:v>Villanova</x:v>
      </x:c>
      <x:c r="B225" s="19" t="n">
        <x:v>2</x:v>
      </x:c>
      <x:c r="C225" s="17" t="str">
        <x:v>Delaware; Temple</x:v>
      </x:c>
      <x:c r="D225" s="19" t="n">
        <x:v>2</x:v>
      </x:c>
      <x:c r="E225" s="17" t="str">
        <x:v>Georgetown (Men's basketball); St. John's (Men's basketball)</x:v>
      </x:c>
    </x:row>
    <x:row r="226" ht="30" customHeight="1">
      <x:c r="A226" s="16" t="str">
        <x:v>Virginia</x:v>
      </x:c>
      <x:c r="B226" s="19" t="n">
        <x:v>3</x:v>
      </x:c>
      <x:c r="C226" s="17" t="str">
        <x:v>Maryland; North Carolina; Virginia Tech</x:v>
      </x:c>
      <x:c r="D226" s="19" t="n">
        <x:v>2</x:v>
      </x:c>
      <x:c r="E226" s="17" t="str">
        <x:v>Maryland (Men's lacrosse); Syracuse (Men's lacrosse)</x:v>
      </x:c>
    </x:row>
    <x:row r="227" ht="30" customHeight="1">
      <x:c r="A227" s="16" t="str">
        <x:v>Virginia Tech</x:v>
      </x:c>
      <x:c r="B227" s="19" t="n">
        <x:v>5</x:v>
      </x:c>
      <x:c r="C227" s="17" t="str">
        <x:v>Boston College; Georgia Tech; Miami; Virginia; West Virginia</x:v>
      </x:c>
      <x:c r="D227" s="19" t="n">
        <x:v>0</x:v>
      </x:c>
      <x:c r="E227" s="17" t="str"/>
    </x:row>
    <x:row r="228" ht="30" customHeight="1">
      <x:c r="A228" s="16" t="str">
        <x:v>VMI</x:v>
      </x:c>
      <x:c r="B228" s="19" t="n">
        <x:v>2</x:v>
      </x:c>
      <x:c r="C228" s="17" t="str">
        <x:v>Citadel; Davidson</x:v>
      </x:c>
      <x:c r="D228" s="19" t="n">
        <x:v>0</x:v>
      </x:c>
      <x:c r="E228" s="17" t="str"/>
    </x:row>
    <x:row r="229" ht="30" customHeight="1">
      <x:c r="A229" s="16" t="str">
        <x:v>Wake Forest</x:v>
      </x:c>
      <x:c r="B229" s="19" t="n">
        <x:v>3</x:v>
      </x:c>
      <x:c r="C229" s="17" t="str">
        <x:v>Duke; NC State; North Carolina</x:v>
      </x:c>
      <x:c r="D229" s="19" t="n">
        <x:v>0</x:v>
      </x:c>
      <x:c r="E229" s="17" t="str"/>
    </x:row>
    <x:row r="230" ht="30" customHeight="1">
      <x:c r="A230" s="16" t="str">
        <x:v>Washington</x:v>
      </x:c>
      <x:c r="B230" s="19" t="n">
        <x:v>3</x:v>
      </x:c>
      <x:c r="C230" s="17" t="str">
        <x:v>Oregon; USC; Washington State</x:v>
      </x:c>
      <x:c r="D230" s="19" t="n">
        <x:v>1</x:v>
      </x:c>
      <x:c r="E230" s="17" t="str">
        <x:v>Gonzaga (Men's basketball)</x:v>
      </x:c>
    </x:row>
    <x:row r="231" ht="30" customHeight="1">
      <x:c r="A231" s="16" t="str">
        <x:v>Washington State</x:v>
      </x:c>
      <x:c r="B231" s="19" t="n">
        <x:v>3</x:v>
      </x:c>
      <x:c r="C231" s="17" t="str">
        <x:v>Idaho; Oregon; Washington</x:v>
      </x:c>
      <x:c r="D231" s="19" t="n">
        <x:v>0</x:v>
      </x:c>
      <x:c r="E231" s="17" t="str"/>
    </x:row>
    <x:row r="232" ht="30" customHeight="1">
      <x:c r="A232" s="16" t="str">
        <x:v>Weber State</x:v>
      </x:c>
      <x:c r="B232" s="19" t="n">
        <x:v>2</x:v>
      </x:c>
      <x:c r="C232" s="17" t="str">
        <x:v>Idaho State; Southern Utah</x:v>
      </x:c>
      <x:c r="D232" s="19" t="n">
        <x:v>0</x:v>
      </x:c>
      <x:c r="E232" s="17" t="str"/>
    </x:row>
    <x:row r="233" ht="30" customHeight="1">
      <x:c r="A233" s="16" t="str">
        <x:v>West Alabama</x:v>
      </x:c>
      <x:c r="B233" s="19" t="n">
        <x:v>1</x:v>
      </x:c>
      <x:c r="C233" s="17" t="str">
        <x:v>North Alabama</x:v>
      </x:c>
      <x:c r="D233" s="19" t="n">
        <x:v>0</x:v>
      </x:c>
      <x:c r="E233" s="17" t="str"/>
    </x:row>
    <x:row r="234" ht="30" customHeight="1">
      <x:c r="A234" s="16" t="str">
        <x:v>West Georgia</x:v>
      </x:c>
      <x:c r="B234" s="19" t="n">
        <x:v>1</x:v>
      </x:c>
      <x:c r="C234" s="17" t="str">
        <x:v>North Alabama</x:v>
      </x:c>
      <x:c r="D234" s="19" t="n">
        <x:v>0</x:v>
      </x:c>
      <x:c r="E234" s="17" t="str"/>
    </x:row>
    <x:row r="235" ht="30" customHeight="1">
      <x:c r="A235" s="16" t="str">
        <x:v>West Virginia</x:v>
      </x:c>
      <x:c r="B235" s="19" t="n">
        <x:v>6</x:v>
      </x:c>
      <x:c r="C235" s="17" t="str">
        <x:v>Kentucky; Marshall; Maryland; Pittsburgh; Syracuse; Virginia Tech</x:v>
      </x:c>
      <x:c r="D235" s="19" t="n">
        <x:v>0</x:v>
      </x:c>
      <x:c r="E235" s="17" t="str"/>
    </x:row>
    <x:row r="236" ht="30" customHeight="1">
      <x:c r="A236" s="16" t="str">
        <x:v>Western Kentucky</x:v>
      </x:c>
      <x:c r="B236" s="19" t="n">
        <x:v>3</x:v>
      </x:c>
      <x:c r="C236" s="17" t="str">
        <x:v>Eastern Kentucky; Middle Tennessee State; Murray State</x:v>
      </x:c>
      <x:c r="D236" s="19" t="n">
        <x:v>0</x:v>
      </x:c>
      <x:c r="E236" s="17" t="str"/>
    </x:row>
    <x:row r="237" ht="30" customHeight="1">
      <x:c r="A237" s="16" t="str">
        <x:v>Western Michigan</x:v>
      </x:c>
      <x:c r="B237" s="19" t="n">
        <x:v>2</x:v>
      </x:c>
      <x:c r="C237" s="17" t="str">
        <x:v>Central Michigan; Eastern Michigan</x:v>
      </x:c>
      <x:c r="D237" s="19" t="n">
        <x:v>0</x:v>
      </x:c>
      <x:c r="E237" s="17" t="str"/>
    </x:row>
    <x:row r="238" ht="30" customHeight="1">
      <x:c r="A238" s="16" t="str">
        <x:v>Wichita State</x:v>
      </x:c>
      <x:c r="B238" s="19" t="n">
        <x:v>1</x:v>
      </x:c>
      <x:c r="C238" s="17" t="str">
        <x:v>Tulsa</x:v>
      </x:c>
      <x:c r="D238" s="19" t="n">
        <x:v>5</x:v>
      </x:c>
      <x:c r="E238" s="17" t="str">
        <x:v>Creighton (Men's basketball); Kansas (Men's basketball); Kansas State (Men's basketball); Missouri State (Men's basketball); Tulsa (Men's basketball)</x:v>
      </x:c>
    </x:row>
    <x:row r="239" ht="30" customHeight="1">
      <x:c r="A239" s="16" t="str">
        <x:v>William &amp; Mary</x:v>
      </x:c>
      <x:c r="B239" s="19" t="n">
        <x:v>2</x:v>
      </x:c>
      <x:c r="C239" s="17" t="str">
        <x:v>Delaware; Richmond</x:v>
      </x:c>
      <x:c r="D239" s="19" t="n">
        <x:v>0</x:v>
      </x:c>
      <x:c r="E239" s="17" t="str"/>
    </x:row>
    <x:row r="240" ht="30" customHeight="1">
      <x:c r="A240" s="16" t="str">
        <x:v>Winston-Salem State</x:v>
      </x:c>
      <x:c r="B240" s="19" t="n">
        <x:v>1</x:v>
      </x:c>
      <x:c r="C240" s="17" t="str">
        <x:v>North Carolina A&amp;T</x:v>
      </x:c>
      <x:c r="D240" s="19" t="n">
        <x:v>0</x:v>
      </x:c>
      <x:c r="E240" s="17" t="str"/>
    </x:row>
    <x:row r="241" ht="30" customHeight="1">
      <x:c r="A241" s="16" t="str">
        <x:v>Wisconsin</x:v>
      </x:c>
      <x:c r="B241" s="19" t="n">
        <x:v>4</x:v>
      </x:c>
      <x:c r="C241" s="17" t="str">
        <x:v>Iowa; Minnesota; Nebraska; Northwestern</x:v>
      </x:c>
      <x:c r="D241" s="19" t="n">
        <x:v>0</x:v>
      </x:c>
      <x:c r="E241" s="17" t="str"/>
    </x:row>
    <x:row r="242" ht="30" customHeight="1">
      <x:c r="A242" s="16" t="str">
        <x:v>Wofford</x:v>
      </x:c>
      <x:c r="B242" s="19" t="n">
        <x:v>2</x:v>
      </x:c>
      <x:c r="C242" s="17" t="str">
        <x:v>Citadel; Furman</x:v>
      </x:c>
      <x:c r="D242" s="19" t="n">
        <x:v>0</x:v>
      </x:c>
      <x:c r="E242" s="17" t="str"/>
    </x:row>
    <x:row r="243" ht="30" customHeight="1">
      <x:c r="A243" s="16" t="str">
        <x:v>Wyoming</x:v>
      </x:c>
      <x:c r="B243" s="19" t="n">
        <x:v>3</x:v>
      </x:c>
      <x:c r="C243" s="17" t="str">
        <x:v>Air Force; Colorado State; Utah State</x:v>
      </x:c>
      <x:c r="D243" s="19" t="n">
        <x:v>0</x:v>
      </x:c>
      <x:c r="E243" s="17" t="str"/>
    </x:row>
    <x:row r="244" ht="30" customHeight="1">
      <x:c r="A244" s="16" t="str">
        <x:v>Xavier</x:v>
      </x:c>
      <x:c r="B244" s="19" t="n">
        <x:v>0</x:v>
      </x:c>
      <x:c r="C244" s="17" t="str"/>
      <x:c r="D244" s="19" t="n">
        <x:v>2</x:v>
      </x:c>
      <x:c r="E244" s="17" t="str">
        <x:v>Butler (Men’s basketball); Dayton (Men's basketball)</x:v>
      </x:c>
    </x:row>
    <x:row r="245" ht="30" customHeight="1">
      <x:c r="A245" s="16" t="str">
        <x:v>Yale</x:v>
      </x:c>
      <x:c r="B245" s="19" t="n">
        <x:v>2</x:v>
      </x:c>
      <x:c r="C245" s="17" t="str">
        <x:v>Harvard; Princeton</x:v>
      </x:c>
      <x:c r="D245" s="19" t="n">
        <x:v>0</x:v>
      </x:c>
      <x:c r="E245" s="17" t="str"/>
    </x:row>
    <x:row r="246" ht="30" customHeight="1">
      <x:c r="A246" s="16" t="str">
        <x:v>Youngstown State</x:v>
      </x:c>
      <x:c r="B246" s="19" t="n">
        <x:v>2</x:v>
      </x:c>
      <x:c r="C246" s="17" t="str">
        <x:v>Akron; Kent State</x:v>
      </x:c>
      <x:c r="D246" s="19" t="n">
        <x:v>0</x:v>
      </x:c>
      <x:c r="E246" s="17" t="str"/>
    </x:row>
  </x:sheetData>
  <x:pageMargins left="0.7" right="0.7" top="0.75" bottom="0.75" header="0.3" footer="0.3"/>
  <x:tableParts count="1">
    <x:tablePart xmlns:r="http://schemas.openxmlformats.org/officeDocument/2006/relationships" r:id="Ra67187ad15554b90"/>
  </x:tableParts>
</x:worksheet>
</file>