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098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68" i="1" l="1"/>
  <c r="I171" i="1"/>
  <c r="I170" i="1"/>
  <c r="I167" i="1"/>
  <c r="I169" i="1"/>
  <c r="I164" i="1"/>
  <c r="I165" i="1"/>
  <c r="I166" i="1"/>
  <c r="I160" i="1"/>
  <c r="I161" i="1"/>
  <c r="I162" i="1"/>
  <c r="I163" i="1"/>
  <c r="I158" i="1"/>
  <c r="I159" i="1"/>
  <c r="I147" i="1"/>
  <c r="I157" i="1"/>
  <c r="I155" i="1"/>
  <c r="I156" i="1"/>
  <c r="I149" i="1"/>
  <c r="I150" i="1"/>
  <c r="I151" i="1"/>
  <c r="I152" i="1"/>
  <c r="I153" i="1"/>
  <c r="I154" i="1"/>
  <c r="I101" i="1"/>
  <c r="I148"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<sst xmlns="http://schemas.openxmlformats.org/spreadsheetml/2006/main" count="1542" uniqueCount="995">
  <si>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</si>
  <si>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</si>
  <si>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</si>
  <si>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</si>
  <si>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</si>
  <si>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</si>
  <si>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</si>
  <si>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</si>
  <si>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</si>
  <si>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</si>
  <si>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</si>
  <si>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</si>
  <si>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</si>
  <si>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</si>
  <si>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</si>
  <si>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</si>
  <si>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</si>
  <si>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</si>
  <si>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</si>
  <si>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</si>
  <si>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</si>
  <si>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</si>
  <si>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</si>
  <si>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</si>
  <si>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</si>
  <si>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</si>
  <si>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</si>
  <si>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</si>
  <si>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</si>
  <si>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</si>
  <si>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</si>
  <si>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</si>
  <si>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</si>
  <si>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</si>
  <si>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</si>
  <si>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</si>
  <si>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</si>
  <si>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</si>
  <si>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</si>
  <si>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</si>
  <si>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</si>
  <si>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</si>
  <si>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</si>
  <si>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</si>
  <si>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</si>
  <si>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</si>
  <si>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</si>
  <si>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</si>
  <si>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</si>
  <si>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</si>
  <si>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</si>
  <si>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</si>
  <si>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</si>
  <si>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</si>
  <si>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</si>
  <si>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</si>
  <si>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</si>
  <si>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</si>
  <si>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</si>
  <si>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</si>
  <si>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</si>
  <si>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</si>
  <si>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</si>
  <si>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</si>
  <si>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</si>
  <si>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</si>
  <si>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</si>
  <si>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</si>
  <si>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</si>
  <si>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</si>
  <si>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</si>
  <si>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</si>
  <si>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</si>
  <si>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</si>
  <si>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</si>
  <si>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</si>
  <si>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</si>
  <si>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</si>
  <si>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</si>
  <si>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</si>
  <si>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</si>
  <si>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</si>
  <si>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</si>
  <si>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</si>
  <si>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</si>
  <si>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</si>
  <si>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</si>
  <si>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</si>
  <si>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</si>
  <si>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</si>
  <si>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</si>
  <si>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</si>
  <si>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</si>
  <si>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</si>
  <si>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</si>
  <si>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</si>
  <si>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</si>
  <si>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</si>
  <si>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</si>
  <si>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</si>
  <si>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</si>
  <si>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</si>
  <si>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</si>
  <si>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</si>
  <si>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</si>
  <si>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</si>
  <si>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</si>
  <si>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</si>
  <si>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</si>
  <si>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</si>
  <si>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</si>
  <si>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</si>
  <si>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</si>
  <si>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</si>
  <si>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</si>
  <si>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</si>
  <si>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</si>
  <si>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</si>
  <si>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</si>
  <si>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</si>
  <si>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</si>
  <si>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</si>
  <si>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</si>
  <si>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</si>
  <si>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</si>
  <si>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</si>
  <si>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</si>
  <si>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</si>
  <si>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</si>
  <si>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</si>
  <si>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</si>
  <si>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</si>
  <si>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</si>
  <si>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</si>
  <si>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</si>
  <si>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</si>
  <si>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</si>
  <si>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</si>
  <si>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</si>
  <si>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</si>
  <si>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</si>
  <si>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</si>
  <si>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</si>
  <si>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</si>
  <si>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</si>
  <si>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</si>
  <si>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</si>
  <si>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</si>
  <si>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</si>
  <si>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</si>
  <si>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</si>
  <si>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</si>
  <si>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</si>
  <si>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</si>
  <si>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</si>
  <si>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</si>
  <si>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</si>
  <si>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</si>
  <si>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</si>
  <si>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</si>
  <si>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</si>
  <si>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</si>
  <si>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</si>
  <si>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</si>
  <si>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</si>
  <si>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</si>
  <si>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</si>
  <si>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</si>
  <si>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</si>
  <si>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</si>
  <si>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</si>
  <si>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</si>
  <si>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</si>
  <si>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</si>
  <si>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</si>
  <si>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</si>
  <si>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</si>
  <si>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</si>
  <si>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</si>
  <si>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</si>
  <si>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</si>
  <si>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</si>
  <si>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</si>
  <si>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</si>
  <si>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</si>
  <si>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</si>
  <si>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</si>
  <si>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</si>
  <si>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</si>
  <si>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</si>
  <si>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</si>
  <si>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</si>
  <si>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</si>
  <si>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</si>
  <si>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</si>
  <si>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</si>
  <si>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</si>
  <si>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</si>
  <si>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</si>
  <si>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</si>
  <si>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</si>
  <si>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</si>
  <si>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</si>
  <si>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</si>
  <si>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</si>
  <si>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</si>
  <si>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</si>
  <si>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</si>
  <si>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</si>
  <si>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</si>
  <si>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</si>
  <si>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</si>
  <si>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</si>
  <si>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</si>
  <si>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</si>
  <si>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</si>
  <si>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</si>
  <si>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</si>
  <si>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</si>
  <si>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</si>
  <si>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</si>
  <si>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</si>
  <si>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</si>
  <si>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</si>
  <si>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</si>
  <si>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</si>
  <si>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</si>
  <si>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</si>
  <si>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</si>
  <si>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</si>
  <si>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</si>
  <si>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</si>
  <si>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</si>
  <si>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</si>
  <si>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</si>
  <si>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</si>
  <si>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</si>
  <si>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</si>
  <si>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</si>
  <si>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</si>
  <si>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</si>
  <si>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</si>
  <si>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</si>
  <si>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</si>
  <si>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</si>
  <si>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</si>
  <si>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</si>
  <si>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</si>
  <si>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</si>
  <si>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</si>
  <si>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</si>
  <si>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</si>
  <si>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</si>
  <si>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</si>
  <si>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</si>
  <si>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</si>
  <si>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</si>
  <si>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</si>
  <si>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</si>
  <si>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</si>
  <si>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</si>
  <si>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</si>
  <si>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</si>
  <si>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</si>
  <si>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</si>
  <si>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</si>
  <si>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</si>
  <si>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</si>
  <si>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</si>
  <si>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</si>
  <si>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</si>
  <si>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</si>
  <si>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</si>
  <si>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</si>
  <si>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</si>
  <si>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</si>
  <si>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</si>
  <si>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</si>
  <si>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</si>
  <si>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</si>
  <si>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</si>
  <si>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</si>
  <si>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</si>
  <si>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</si>
  <si>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</si>
  <si>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</si>
  <si>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</si>
  <si>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</si>
  <si>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</si>
  <si>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</si>
  <si>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</si>
  <si>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</si>
  <si>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</si>
  <si>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</si>
  <si>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</si>
  <si>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</si>
  <si>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</si>
  <si>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</si>
  <si>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</si>
  <si>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</si>
  <si>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</si>
  <si>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</si>
  <si>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</si>
  <si>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</si>
  <si>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</si>
  <si>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</si>
  <si>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</si>
  <si>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</si>
  <si>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</si>
  <si>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</si>
  <si>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</si>
  <si>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</si>
  <si>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</si>
  <si>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</si>
  <si>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</si>
  <si>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</si>
  <si>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</si>
  <si>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</si>
  <si>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</si>
  <si>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</si>
  <si>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</si>
  <si>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</si>
  <si>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</si>
  <si>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</si>
  <si>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</si>
  <si>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</si>
  <si>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</si>
  <si>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</si>
  <si>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</si>
  <si>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</si>
  <si>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</si>
  <si>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</si>
  <si>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</si>
  <si>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</si>
  <si>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</si>
  <si>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</si>
  <si>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</si>
  <si>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</si>
  <si>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</si>
  <si>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</si>
  <si>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</si>
  <si>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</si>
  <si>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</si>
  <si>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</si>
  <si>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</si>
  <si>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</si>
  <si>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</si>
  <si>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</si>
  <si>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</si>
  <si>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</si>
  <si>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</si>
  <si>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</si>
  <si>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</si>
  <si>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</si>
  <si>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</si>
  <si>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</si>
  <si>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</si>
  <si>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</si>
  <si>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</si>
  <si>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</si>
  <si>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</si>
  <si>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</si>
  <si>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</si>
  <si>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</si>
  <si>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</si>
  <si>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</si>
  <si>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</si>
  <si>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</si>
  <si>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</si>
  <si>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</si>
  <si>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</si>
  <si>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</si>
  <si>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</si>
  <si>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</si>
  <si>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</si>
  <si>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</si>
  <si>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</si>
  <si>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</si>
  <si>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</si>
  <si>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</si>
  <si>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</si>
  <si>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</si>
  <si>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</si>
  <si>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</si>
  <si>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</si>
  <si>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</si>
  <si>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</si>
  <si>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</si>
  <si>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</si>
  <si>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</si>
  <si>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</si>
  <si>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</si>
  <si>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</si>
  <si>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</si>
  <si>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</si>
  <si>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</si>
  <si>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</si>
  <si>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</si>
  <si>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</si>
  <si>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</si>
  <si>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</si>
  <si>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</si>
  <si>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</si>
  <si>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</si>
  <si>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</si>
  <si>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</si>
  <si>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</si>
  <si>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</si>
  <si>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</si>
  <si>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</si>
  <si>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</si>
  <si>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</si>
  <si>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</si>
  <si>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</si>
  <si>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</si>
  <si>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</si>
  <si>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</si>
  <si>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</si>
  <si>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</si>
  <si>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</si>
  <si>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</si>
  <si>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</si>
  <si>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</si>
  <si>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</si>
  <si>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</si>
  <si>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</si>
  <si>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</si>
  <si>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</si>
  <si>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</si>
  <si>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</si>
  <si>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</si>
  <si>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</si>
  <si>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</si>
  <si>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</si>
  <si>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</si>
  <si>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</si>
  <si>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</si>
  <si>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</si>
  <si>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</si>
  <si>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</si>
  <si>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</si>
  <si>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</si>
  <si>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</si>
  <si>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</si>
  <si>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</si>
  <si>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</si>
  <si>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</si>
  <si>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</si>
  <si>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</si>
  <si>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</si>
  <si>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</si>
  <si>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</si>
  <si>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</si>
  <si>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</si>
  <si>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</si>
  <si>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</si>
  <si>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</si>
  <si>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</si>
  <si>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</si>
  <si>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</si>
  <si>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</si>
  <si>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</si>
  <si>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</si>
  <si>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</si>
  <si>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</si>
  <si>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</si>
  <si>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</si>
  <si>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</si>
  <si>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</si>
  <si>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</si>
  <si>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</si>
  <si>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</si>
  <si>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</si>
  <si>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</si>
  <si>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</si>
  <si>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</si>
  <si>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</si>
  <si>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</si>
  <si>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</si>
  <si>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</si>
  <si>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</si>
  <si>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</si>
  <si>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</si>
  <si>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</si>
  <si>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</si>
  <si>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</si>
  <si>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</si>
  <si>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</si>
  <si>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</si>
  <si>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</si>
  <si>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</si>
  <si>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</si>
  <si>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</si>
  <si>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</si>
  <si>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</si>
  <si>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</si>
  <si>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</si>
  <si>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</si>
  <si>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</si>
  <si>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</si>
  <si>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</si>
  <si>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</si>
  <si>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</si>
  <si>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</si>
  <si>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</si>
  <si>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</si>
  <si>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</si>
  <si>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</si>
  <si>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</si>
  <si>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</si>
  <si>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</si>
  <si>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</si>
  <si>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</si>
  <si>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</si>
  <si>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</si>
  <si>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</si>
  <si>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</si>
  <si>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</si>
  <si>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</si>
  <si>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</si>
  <si>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</si>
  <si>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</si>
  <si>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</si>
  <si>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</si>
  <si>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</si>
  <si>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</si>
  <si>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</si>
  <si>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</si>
  <si>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</si>
  <si>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</si>
  <si>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</si>
  <si>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</si>
  <si>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</si>
  <si>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</si>
  <si>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</si>
  <si>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</si>
  <si>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</si>
  <si>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</si>
  <si>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</si>
  <si>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</si>
  <si>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</si>
  <si>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</si>
  <si>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</si>
  <si>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</si>
  <si>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</si>
  <si>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</si>
  <si>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</si>
  <si>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</si>
  <si>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</si>
  <si>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</si>
  <si>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</si>
  <si>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</si>
  <si>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</si>
  <si>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</si>
  <si>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</si>
  <si>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</si>
  <si>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</si>
  <si>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</si>
  <si>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</si>
  <si>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</si>
  <si>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</si>
  <si>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</si>
  <si>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</si>
  <si>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</si>
  <si>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</si>
  <si>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</si>
  <si>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</si>
  <si>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</si>
  <si>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</si>
  <si>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</si>
  <si>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</si>
  <si>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</si>
  <si>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</si>
  <si>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</si>
  <si>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</si>
  <si>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</si>
  <si>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</si>
  <si>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</si>
  <si>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</si>
  <si>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</si>
  <si>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</si>
  <si>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</si>
  <si>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</si>
  <si>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</si>
  <si>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</si>
  <si>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</si>
  <si>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</si>
  <si>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</si>
  <si>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</si>
  <si>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</si>
  <si>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</si>
  <si>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</si>
  <si>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</si>
  <si>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</si>
  <si>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</si>
  <si>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</si>
  <si>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</si>
  <si>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</si>
  <si>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</si>
  <si>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</si>
  <si>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</si>
  <si>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</si>
  <si>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</si>
  <si>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</si>
  <si>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</si>
  <si>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</si>
  <si>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</si>
  <si>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</si>
  <si>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</si>
  <si>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</si>
  <si>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</si>
  <si>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</si>
  <si>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</si>
  <si>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</si>
  <si>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</si>
  <si>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</si>
  <si>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</si>
  <si>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</si>
  <si>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</si>
  <si>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</si>
  <si>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</si>
  <si>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</si>
  <si>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</si>
  <si>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</si>
  <si>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</si>
  <si>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</si>
  <si>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</si>
  <si>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</si>
  <si>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</si>
  <si>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</si>
  <si>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</si>
  <si>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</si>
  <si>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</si>
  <si>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</si>
  <si>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</si>
  <si>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</si>
  <si>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</si>
  <si>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</si>
  <si>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</si>
  <si>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</si>
  <si>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</si>
  <si>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</si>
  <si>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</si>
  <si>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</si>
  <si>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</si>
  <si>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</si>
  <si>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</si>
  <si>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</si>
  <si>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</si>
  <si>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</si>
  <si>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</si>
  <si>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</si>
  <si>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</si>
  <si>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</si>
  <si>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</si>
  <si>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</si>
  <si>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</si>
  <si>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</si>
  <si>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</si>
  <si>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</si>
  <si>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</si>
  <si>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</si>
  <si>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</si>
  <si>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</si>
  <si>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</si>
  <si>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</si>
  <si>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</si>
  <si>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</si>
  <si>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</si>
  <si>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</si>
  <si>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</si>
  <si>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</si>
  <si>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</si>
  <si>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</si>
  <si>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</si>
  <si>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</si>
  <si>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</si>
  <si>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</si>
  <si>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</si>
  <si>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</si>
  <si>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</si>
  <si>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</si>
  <si>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</si>
  <si>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</si>
  <si>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</si>
  <si>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</si>
  <si>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</si>
  <si>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</si>
  <si>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</si>
  <si>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</si>
  <si>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</si>
  <si>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</si>
  <si>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</si>
  <si>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</si>
  <si>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</si>
  <si>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</si>
  <si>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</si>
  <si>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</si>
  <si>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</si>
  <si>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</si>
  <si>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</si>
  <si>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</si>
  <si>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</si>
  <si>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</si>
  <si>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</si>
  <si>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</si>
  <si>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</si>
  <si>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</si>
  <si>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</si>
  <si>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</si>
  <si>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</si>
  <si>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</si>
  <si>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</si>
  <si>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</si>
  <si>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</si>
  <si>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</si>
  <si>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</si>
  <si>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</si>
  <si>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</si>
  <si>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</si>
  <si>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</si>
  <si>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</si>
  <si>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</si>
  <si>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</si>
  <si>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</si>
  <si>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</si>
  <si>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</si>
  <si>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</si>
  <si>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</si>
  <si>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</si>
  <si>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</si>
  <si>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</si>
  <si>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</si>
  <si>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</si>
  <si>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</si>
  <si>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</si>
  <si>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</si>
  <si>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</si>
  <si>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</si>
  <si>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</si>
  <si>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</si>
  <si>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</si>
  <si>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</si>
  <si>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</si>
  <si>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</si>
  <si>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</si>
  <si>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</si>
  <si>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</si>
  <si>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</si>
  <si>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</si>
  <si>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</si>
  <si>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</si>
  <si>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</si>
  <si>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</si>
  <si>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</si>
  <si>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</si>
  <si>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</si>
  <si>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</si>
  <si>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</si>
  <si>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</si>
  <si>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</si>
  <si>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</si>
  <si>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</si>
  <si>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</si>
  <si>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</si>
  <si>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</si>
  <si>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</si>
  <si>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</si>
  <si>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</si>
  <si>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</si>
  <si>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</si>
  <si>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</si>
  <si>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</si>
  <si>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</si>
  <si>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</si>
  <si>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</si>
  <si>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</si>
  <si>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</si>
  <si>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</si>
  <si>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</si>
  <si>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</si>
  <si>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</si>
  <si>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</si>
  <si>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</si>
  <si>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</si>
  <si>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</si>
  <si>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</si>
  <si>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</si>
  <si>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</si>
  <si>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</si>
  <si>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</si>
  <si>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</si>
  <si>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</si>
  <si>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</si>
  <si>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</si>
  <si>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</si>
  <si>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</si>
  <si>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</si>
  <si>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</si>
  <si>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</si>
  <si>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</si>
  <si>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</si>
  <si>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</si>
  <si>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</si>
  <si>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</si>
  <si>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</si>
  <si>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</si>
  <si>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</si>
  <si>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</si>
  <si>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</si>
  <si>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</si>
  <si>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</si>
  <si>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</si>
  <si>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</si>
  <si>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</si>
  <si>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</si>
  <si>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</si>
  <si>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</si>
  <si>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</si>
  <si>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</si>
  <si>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</si>
  <si>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</si>
  <si>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</si>
  <si>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</si>
  <si>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</si>
  <si>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</si>
  <si>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</si>
  <si>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</si>
  <si>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</si>
  <si>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</si>
  <si>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</si>
  <si>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</si>
  <si>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</si>
  <si>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</si>
  <si>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</si>
  <si>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</si>
  <si>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</si>
  <si>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</si>
  <si>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</si>
  <si>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</si>
  <si>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</si>
  <si>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</si>
  <si>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</si>
  <si>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</si>
  <si>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</si>
  <si>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</si>
  <si>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</si>
  <si>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</si>
  <si>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</si>
  <si>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</si>
  <si>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</si>
  <si>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</si>
  <si>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</si>
  <si>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</si>
  <si>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</si>
  <si>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</si>
  <si>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</si>
  <si>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</si>
  <si>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</si>
  <si>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</si>
  <si>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</si>
  <si>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</si>
  <si>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</si>
  <si>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</si>
  <si>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</si>
  <si>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</si>
  <si>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</si>
  <si>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</si>
  <si>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</si>
  <si>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</si>
  <si>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</si>
  <si>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</si>
  <si>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</si>
  <si>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</si>
  <si>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</si>
  <si>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</si>
  <si>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</si>
  <si>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</si>
  <si>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</si>
  <si>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</si>
  <si>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</si>
  <si>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</si>
  <si>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</si>
  <si>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</si>
  <si>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</si>
  <si>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</si>
  <si>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</si>
  <si>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</si>
  <si>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</si>
  <si>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</si>
  <si>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</si>
  <si>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</si>
  <si>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</si>
  <si>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</si>
  <si>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</si>
  <si>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</si>
  <si>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</si>
  <si>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</si>
  <si>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</si>
  <si>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</si>
  <si>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</si>
  <si>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</si>
  <si>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</si>
  <si>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</si>
  <si>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</si>
  <si>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</si>
  <si>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</si>
  <si>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</si>
  <si>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</si>
  <si>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</si>
  <si>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</si>
  <si>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</si>
  <si>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</si>
  <si>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</si>
  <si>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</si>
  <si>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</si>
  <si>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</si>
  <si>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</si>
  <si>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</si>
  <si>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</si>
  <si>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</si>
  <si>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</si>
  <si>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</si>
  <si>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</si>
  <si>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</si>
  <si>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</si>
  <si>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</si>
  <si>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</si>
  <si>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</si>
  <si>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</si>
  <si>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</si>
  <si>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</si>
  <si>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</si>
  <si>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</si>
  <si>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</si>
  <si>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</si>
  <si>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</si>
  <si>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</si>
  <si>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</si>
  <si>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</si>
  <si>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</si>
  <si>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</si>
  <si>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</si>
  <si>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</si>
  <si>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</si>
  <si>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</si>
  <si>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</si>
  <si>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https://www.amazon.co.uk/C.-M.-Rosens/e/B081VKJ76K</t>
  </si>
  <si>
    <t xml:space="preserve">The Crows; Folklore of Pagham-on-Sea Vol. 1 </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</si>
  <si>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</si>
  <si>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Natascha Graham</t>
  </si>
  <si>
    <t>Lesfic/Literary Fiction</t>
  </si>
  <si>
    <t>The Art of Almost</t>
  </si>
  <si>
    <t>@natascha.graham</t>
  </si>
  <si>
    <t>Non-fiction, Lesbian, Abuse, Poetry, CNF</t>
  </si>
  <si>
    <t>Broken Rainbow</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</si>
  <si>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</si>
  <si>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</si>
  <si>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</si>
  <si>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</si>
  <si>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</si>
  <si>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</si>
  <si>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https://www.amazon.co.uk/dp/B08NMJ8Z3M</t>
  </si>
  <si>
    <t>https://www.amazon.co.uk/dp/B08NNPCCZ8</t>
  </si>
  <si>
    <t>One woman&amp;rsquo;s life told through fragments of time that stretch over four decades.</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</si>
  <si>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</si>
  <si>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</si>
  <si>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</si>
  <si>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</si>
  <si>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</si>
  <si>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</si>
  <si>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</si>
  <si>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</si>
  <si>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</si>
  <si>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</si>
  <si>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</si>
  <si>
    <t>Carmen Loup</t>
  </si>
  <si>
    <t>Humor, sci-fi, and spec</t>
  </si>
  <si>
    <t>The Audacity Series</t>
  </si>
  <si>
    <t>http://www.CarmenLoup.com</t>
  </si>
  <si>
    <t>@Carmen_Loup</t>
  </si>
  <si>
    <t>May loves racing the Audacity, the most obnoxiously orange rocket in the universe; her best friend and co-pilot Xan would rather watch &amp;ldquo;I Love Lucy&amp;rdquo; on the couch, but both their plans are constantly thwarted by an immortal, body-hopping being who calls herself Chaos.</t>
  </si>
  <si>
    <t>Cara Roman</t>
  </si>
  <si>
    <t xml:space="preserve">Romance </t>
  </si>
  <si>
    <t xml:space="preserve">Without a Wolf, Running From the Wolf, Definitely Memorable, Still Yours </t>
  </si>
  <si>
    <t xml:space="preserve">Steamy sexy romance with happy ever afters </t>
  </si>
  <si>
    <t>@CaraRomanAuthor</t>
  </si>
  <si>
    <t>https://www.amazon.com/Cara-Roman/e/B01MUFLHP6</t>
  </si>
  <si>
    <t>Prince Ewald the Brave</t>
  </si>
  <si>
    <t>https://www.amazon.com/dp/B092WRZDGX</t>
  </si>
  <si>
    <t>A world outside the palace needs saving, but can he rescue the family within?</t>
  </si>
  <si>
    <t>Speculative Fiction/Magical Realism</t>
  </si>
  <si>
    <t>The Stars Will Guide Us Back</t>
  </si>
  <si>
    <t>https://books2read.com/TheStarsWillGuideUsBack</t>
  </si>
  <si>
    <t>Thirteen short stories encapsulating the elements of speculative fiction and magical realism travel the themes of mental health, loss, mortality, self-confidence, and finding hope through difficult circumstances.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</si>
</sst>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s://www.amazon.com/dp/B082W65D4F" TargetMode="External"/><Relationship Id="rId143" Type="http://schemas.openxmlformats.org/officeDocument/2006/relationships/hyperlink" Target="https://www.amazon.com/dp/1701201674/ref=cm_sw_r_cp_api_i_HV-BFb8MWWZ8J" TargetMode="External"/><Relationship Id="rId144" Type="http://schemas.openxmlformats.org/officeDocument/2006/relationships/hyperlink" Target="https://www.amazon.com/Thomas-Grant-Bruso/e/B00OGMHLW8?ref=sr_ntt_srch_lnk_1&amp;qid=1601814901&amp;sr=8-1" TargetMode="External"/><Relationship Id="rId145" Type="http://schemas.openxmlformats.org/officeDocument/2006/relationships/hyperlink" Target="https://www.amazon.com/dp/B088PZTB4W" TargetMode="External"/><Relationship Id="rId146" Type="http://schemas.openxmlformats.org/officeDocument/2006/relationships/hyperlink" Target="https://gumroad.com/fellhound" TargetMode="External"/><Relationship Id="rId147" Type="http://schemas.openxmlformats.org/officeDocument/2006/relationships/hyperlink" Target="https://www.amazon.com/dp/B08P979P9Y" TargetMode="External"/><Relationship Id="rId148" Type="http://schemas.openxmlformats.org/officeDocument/2006/relationships/hyperlink" Target="https://www.amazon.com/dp/B08PG2ZJQM/" TargetMode="External"/><Relationship Id="rId149" Type="http://schemas.openxmlformats.org/officeDocument/2006/relationships/hyperlink" Target="https://www.rorymichaelson.com/buy-lesser-known-monsters" TargetMode="External"/><Relationship Id="rId40" Type="http://schemas.openxmlformats.org/officeDocument/2006/relationships/hyperlink" Target="http://masonthomasbooks.com/index.html/" TargetMode="External"/><Relationship Id="rId41" Type="http://schemas.openxmlformats.org/officeDocument/2006/relationships/hyperlink" Target="https://bit.ly/fft-paperback" TargetMode="External"/><Relationship Id="rId42" Type="http://schemas.openxmlformats.org/officeDocument/2006/relationships/hyperlink" Target="https://www.amazon.com/Grayson-Bell/e/B07H3B3D5G" TargetMode="External"/><Relationship Id="rId43" Type="http://schemas.openxmlformats.org/officeDocument/2006/relationships/hyperlink" Target="https://www.olympiapublishers.com/books/secrets" TargetMode="External"/><Relationship Id="rId44" Type="http://schemas.openxmlformats.org/officeDocument/2006/relationships/hyperlink" Target="https://www.amazon.com/E-L-Nelson/e/B07RPCQ6M2." TargetMode="External"/><Relationship Id="rId45" Type="http://schemas.openxmlformats.org/officeDocument/2006/relationships/hyperlink" Target="https://www.amazon.com/Lodesyia-Clay-Turner-ebook/dp/B00MXEOMJQ" TargetMode="External"/><Relationship Id="rId46" Type="http://schemas.openxmlformats.org/officeDocument/2006/relationships/hyperlink" Target="https://www.amazon.com/author/isaacgrisham" TargetMode="External"/><Relationship Id="rId47" Type="http://schemas.openxmlformats.org/officeDocument/2006/relationships/hyperlink" Target="https://www.victoriamarswell.com/" TargetMode="External"/><Relationship Id="rId48" Type="http://schemas.openxmlformats.org/officeDocument/2006/relationships/hyperlink" Target="https://www.amazon.co.uk/gp/product/B07YBMBCHJ" TargetMode="External"/><Relationship Id="rId49" Type="http://schemas.openxmlformats.org/officeDocument/2006/relationships/hyperlink" Target="https://www.amazon.com/Love-Mentalist-Shenae-Chase-ebook/dp/B07NVY1VGZ/ref=cm_cr_arp_d_pl_foot_top?ie=UTF8" TargetMode="External"/><Relationship Id="rId80" Type="http://schemas.openxmlformats.org/officeDocument/2006/relationships/hyperlink" Target="https://www.amazon.com/BUT-CAN-DREAM-Jannie-Coats-ebook/dp/B0076CNLBK/ref=sr_1_2?dchild=1&amp;keywords=Jannie+Coats&amp;qid=1587849057&amp;sr=8-2" TargetMode="External"/><Relationship Id="rId81" Type="http://schemas.openxmlformats.org/officeDocument/2006/relationships/hyperlink" Target="https://theannyblog.com/books/beyond-the-horizon/" TargetMode="External"/><Relationship Id="rId82" Type="http://schemas.openxmlformats.org/officeDocument/2006/relationships/hyperlink" Target="https://www.amazon.com/dp/0578577828" TargetMode="External"/><Relationship Id="rId83" Type="http://schemas.openxmlformats.org/officeDocument/2006/relationships/hyperlink" Target="https://slade2372.wixsite.com/website" TargetMode="External"/><Relationship Id="rId84" Type="http://schemas.openxmlformats.org/officeDocument/2006/relationships/hyperlink" Target="https://www.amazon.com/gp/product/B071VHV289?notRedirectToSDP=1&amp;ref_=dbs_mng_calw_1&amp;storeType=ebooks" TargetMode="External"/><Relationship Id="rId85" Type="http://schemas.openxmlformats.org/officeDocument/2006/relationships/hyperlink" Target="https://www.sandygilchristauthor.com/" TargetMode="External"/><Relationship Id="rId86" Type="http://schemas.openxmlformats.org/officeDocument/2006/relationships/hyperlink" Target="https://wottaread.com/" TargetMode="External"/><Relationship Id="rId87" Type="http://schemas.openxmlformats.org/officeDocument/2006/relationships/hyperlink" Target="https://www.amazon.com/Carrie-Baker/e/B081Y5NQ7W?ref=sr_ntt_srch_lnk_1&amp;qid=1587914983&amp;sr=8-1" TargetMode="External"/><Relationship Id="rId88" Type="http://schemas.openxmlformats.org/officeDocument/2006/relationships/hyperlink" Target="https://books2read.com/u/4XXwKN" TargetMode="External"/><Relationship Id="rId89" Type="http://schemas.openxmlformats.org/officeDocument/2006/relationships/hyperlink" Target="https://www.amazon.com/-/e/B07F25Z73T" TargetMode="External"/><Relationship Id="rId110" Type="http://schemas.openxmlformats.org/officeDocument/2006/relationships/hyperlink" Target="https://authortitanfrey26.wixsite.com/titanfrey" TargetMode="External"/><Relationship Id="rId111" Type="http://schemas.openxmlformats.org/officeDocument/2006/relationships/hyperlink" Target="https://www.amazon.co.uk/-/e/B08BCNG2GH" TargetMode="External"/><Relationship Id="rId112" Type="http://schemas.openxmlformats.org/officeDocument/2006/relationships/hyperlink" Target="https://www.instagram.com/publishquest" TargetMode="External"/><Relationship Id="rId113" Type="http://schemas.openxmlformats.org/officeDocument/2006/relationships/hyperlink" Target="https://twitter.com/Publishquest" TargetMode="External"/><Relationship Id="rId114" Type="http://schemas.openxmlformats.org/officeDocument/2006/relationships/hyperlink" Target="https://www.amazon.com/dp/1692325019" TargetMode="External"/><Relationship Id="rId115" Type="http://schemas.openxmlformats.org/officeDocument/2006/relationships/hyperlink" Target="http://amzn.com/B086WRSQJR/" TargetMode="External"/><Relationship Id="rId116" Type="http://schemas.openxmlformats.org/officeDocument/2006/relationships/hyperlink" Target="https://bookshop.org/books/later-my-life-at-the-edge-of-the-world/9781644450161" TargetMode="External"/><Relationship Id="rId117" Type="http://schemas.openxmlformats.org/officeDocument/2006/relationships/hyperlink" Target="https://www.amazon.com/Invisible-Boys-Holden-Sheppard-ebook/dp/B07SYGB3KY/" TargetMode="External"/><Relationship Id="rId118" Type="http://schemas.openxmlformats.org/officeDocument/2006/relationships/hyperlink" Target="http://www.amazon.com/author/travismays" TargetMode="External"/><Relationship Id="rId119" Type="http://schemas.openxmlformats.org/officeDocument/2006/relationships/hyperlink" Target="https://www.amazon.com/Last-Conception-Gabriel-Constans-ebook/dp/B00LVGZO3U/" TargetMode="External"/><Relationship Id="rId150" Type="http://schemas.openxmlformats.org/officeDocument/2006/relationships/hyperlink" Target="https://www.barnesandnoble.com/w/judd-j-d-toombs/1138407001?ean=9781792333576" TargetMode="External"/><Relationship Id="rId151" Type="http://schemas.openxmlformats.org/officeDocument/2006/relationships/hyperlink" Target="https://www.amazon.com/gp/aw/d/B08FC9B49T" TargetMode="External"/><Relationship Id="rId152" Type="http://schemas.openxmlformats.org/officeDocument/2006/relationships/hyperlink" Target="https://www.amazon.co.uk/C.-M.-Rosens/e/B081VKJ76K" TargetMode="External"/><Relationship Id="rId10" Type="http://schemas.openxmlformats.org/officeDocument/2006/relationships/hyperlink" Target="https://www.amazon.com/s?i=digital-text&amp;rh=p_27%3AJacob+Klop&amp;s=relevancerank&amp;text=Jacob+Klop&amp;ref=dp_byline_sr_ebooks_1" TargetMode="External"/><Relationship Id="rId11" Type="http://schemas.openxmlformats.org/officeDocument/2006/relationships/hyperlink" Target="https://www.amazon.com/dp/B07TSFGHCW/ref=cm_sw_r_cp_awdb_t1_m.DNEbKZ778KM" TargetMode="External"/><Relationship Id="rId12" Type="http://schemas.openxmlformats.org/officeDocument/2006/relationships/hyperlink" Target="https://www.amazon.com/Ethan-McCaffrey/e/B07S4LYHKL" TargetMode="External"/><Relationship Id="rId13" Type="http://schemas.openxmlformats.org/officeDocument/2006/relationships/hyperlink" Target="https://www.amazon.com/gp/product/B07P5ZXPGS" TargetMode="External"/><Relationship Id="rId14" Type="http://schemas.openxmlformats.org/officeDocument/2006/relationships/hyperlink" Target="https://www.amazon.com/dp/B082TSPZDQ" TargetMode="External"/><Relationship Id="rId15" Type="http://schemas.openxmlformats.org/officeDocument/2006/relationships/hyperlink" Target="http://www.amazon.com/author/danielarlovejoy" TargetMode="External"/><Relationship Id="rId16" Type="http://schemas.openxmlformats.org/officeDocument/2006/relationships/hyperlink" Target="https://www.amazon.com/Dark-Journeys-Short-Story-Collection-ebook/dp/B081X889WC" TargetMode="External"/><Relationship Id="rId17" Type="http://schemas.openxmlformats.org/officeDocument/2006/relationships/hyperlink" Target="https://www.amazon.com/Heart-Warrior-Angel-Darkness-Light-ebook/dp/B07T792VT1/ref=mp_s_a_1_1?dchild=1&amp;keywords=heart+of+a+warrior+angel&amp;qid=1587215726&amp;sr=8-1" TargetMode="External"/><Relationship Id="rId18" Type="http://schemas.openxmlformats.org/officeDocument/2006/relationships/hyperlink" Target="https://www.amazon.com/kindle-dbs/author/ref=dbs_P_W_auth?_encoding=UTF8&amp;author=Chelsea%20Callahan&amp;searchAlias=digital-text&amp;asin=B082Z73W5F" TargetMode="External"/><Relationship Id="rId19" Type="http://schemas.openxmlformats.org/officeDocument/2006/relationships/hyperlink" Target="https://aliteraturewayoflife.wordpress.com/" TargetMode="External"/><Relationship Id="rId153" Type="http://schemas.openxmlformats.org/officeDocument/2006/relationships/hyperlink" Target="https://www.amazon.sg/Mind-Your-Garden-realities-tomorrow/dp/B08GLMMY1N" TargetMode="External"/><Relationship Id="rId154" Type="http://schemas.openxmlformats.org/officeDocument/2006/relationships/hyperlink" Target="https://annajwalner.com/garkain" TargetMode="External"/><Relationship Id="rId155" Type="http://schemas.openxmlformats.org/officeDocument/2006/relationships/hyperlink" Target="https://www.amazon.co.uk/dp/B08NMJ8Z3M" TargetMode="External"/><Relationship Id="rId156" Type="http://schemas.openxmlformats.org/officeDocument/2006/relationships/hyperlink" Target="http://www.michaelscottphillipsauthor.com/books" TargetMode="External"/><Relationship Id="rId157" Type="http://schemas.openxmlformats.org/officeDocument/2006/relationships/hyperlink" Target="https://linktr.ee/ruesparks" TargetMode="External"/><Relationship Id="rId158" Type="http://schemas.openxmlformats.org/officeDocument/2006/relationships/hyperlink" Target="https://www.amazon.com/Riftmaster-Miles-Nelson-ebook/dp/B08WJGPY3W/" TargetMode="External"/><Relationship Id="rId159" Type="http://schemas.openxmlformats.org/officeDocument/2006/relationships/hyperlink" Target="http://www.carmenloup.com/" TargetMode="External"/><Relationship Id="rId50" Type="http://schemas.openxmlformats.org/officeDocument/2006/relationships/hyperlink" Target="https://www.stuartmcdonaldauthor.co.uk/" TargetMode="External"/><Relationship Id="rId51" Type="http://schemas.openxmlformats.org/officeDocument/2006/relationships/hyperlink" Target="https://www.amazon.com/dp/B083G4YGGR" TargetMode="External"/><Relationship Id="rId52" Type="http://schemas.openxmlformats.org/officeDocument/2006/relationships/hyperlink" Target="https://www.amazon.com/gp/product/B01N5S23MN?notRedirectToSDP=1&amp;ref_=dbs_mng_calw_0&amp;storeType=ebooks" TargetMode="External"/><Relationship Id="rId53" Type="http://schemas.openxmlformats.org/officeDocument/2006/relationships/hyperlink" Target="https://www.baellibooks.com/about" TargetMode="External"/><Relationship Id="rId54" Type="http://schemas.openxmlformats.org/officeDocument/2006/relationships/hyperlink" Target="https://www.amazon.com/Claire-Castle/e/B07692ZZG4/ref=dp_byline_cont_pop_ebooks_1" TargetMode="External"/><Relationship Id="rId55" Type="http://schemas.openxmlformats.org/officeDocument/2006/relationships/hyperlink" Target="https://www.amazon.com/s?k=Chris+Bedell&amp;ref=nb_sb_noss_2" TargetMode="External"/><Relationship Id="rId56" Type="http://schemas.openxmlformats.org/officeDocument/2006/relationships/hyperlink" Target="https://www.amazon.com/dp/B07SWY9RCH/ref=dp-kindle-redirect?_encoding=UTF8&amp;btkr=1" TargetMode="External"/><Relationship Id="rId57" Type="http://schemas.openxmlformats.org/officeDocument/2006/relationships/hyperlink" Target="https://amazon.com/dp/B085BBT4D8" TargetMode="External"/><Relationship Id="rId58" Type="http://schemas.openxmlformats.org/officeDocument/2006/relationships/hyperlink" Target="https://www.amazon.com/E-L-Nelson/e/B07RPCQ6M2." TargetMode="External"/><Relationship Id="rId59" Type="http://schemas.openxmlformats.org/officeDocument/2006/relationships/hyperlink" Target="https://www.amazon.com/Adams-Witness-Thrilling-Mystery-Romance-ebook/dp/B072QZM3C4" TargetMode="External"/><Relationship Id="rId90" Type="http://schemas.openxmlformats.org/officeDocument/2006/relationships/hyperlink" Target="https://smile.amazon.com/dp/B07M6D969F/ref=cm_sw_r_sms_apa_i_zI0PEbQSQKW0M" TargetMode="External"/><Relationship Id="rId91" Type="http://schemas.openxmlformats.org/officeDocument/2006/relationships/hyperlink" Target="https://www.amazon.com/Bj%C3%B8rn-Larssen/e/B07P5TQ6Q8/ref=dp_byline_cont_ebooks_1" TargetMode="External"/><Relationship Id="rId92" Type="http://schemas.openxmlformats.org/officeDocument/2006/relationships/hyperlink" Target="https://www.amazon.com/Derek-R.-King/e/B07MPBQNCH%3Fref=dbs_a_mng_rwt_scns_share" TargetMode="External"/><Relationship Id="rId93" Type="http://schemas.openxmlformats.org/officeDocument/2006/relationships/hyperlink" Target="https://www.amazon.com/dp/B07VRXRPGM" TargetMode="External"/><Relationship Id="rId94" Type="http://schemas.openxmlformats.org/officeDocument/2006/relationships/hyperlink" Target="https://www.amazon.co.uk/Meg-John-Barker/e/B001H6PRQS" TargetMode="External"/><Relationship Id="rId95" Type="http://schemas.openxmlformats.org/officeDocument/2006/relationships/hyperlink" Target="https://www.amazon.com/Emma-Jaye/e/B009ZKW0L8" TargetMode="External"/><Relationship Id="rId96" Type="http://schemas.openxmlformats.org/officeDocument/2006/relationships/hyperlink" Target="https://www.amazon.com/Sigil-Novel-Shakeil-Kanish/dp/1734460601" TargetMode="External"/><Relationship Id="rId97" Type="http://schemas.openxmlformats.org/officeDocument/2006/relationships/hyperlink" Target="http://amazon.com/author/tammybird" TargetMode="External"/><Relationship Id="rId98" Type="http://schemas.openxmlformats.org/officeDocument/2006/relationships/hyperlink" Target="https://www.amazon.com/dp/B0871M2BBZ" TargetMode="External"/><Relationship Id="rId99" Type="http://schemas.openxmlformats.org/officeDocument/2006/relationships/hyperlink" Target="https://amzn.to/2ZbDN8u" TargetMode="External"/><Relationship Id="rId120" Type="http://schemas.openxmlformats.org/officeDocument/2006/relationships/hyperlink" Target="https://www.amazon.com/Clara-Martin/e/B07Y3Z2W1F/" TargetMode="External"/><Relationship Id="rId121" Type="http://schemas.openxmlformats.org/officeDocument/2006/relationships/hyperlink" Target="https://www.amazon.com/dp/B07T2QN792/" TargetMode="External"/><Relationship Id="rId122" Type="http://schemas.openxmlformats.org/officeDocument/2006/relationships/hyperlink" Target="https://www.michaelstoneburner.com/buy-my-ink/" TargetMode="External"/><Relationship Id="rId123" Type="http://schemas.openxmlformats.org/officeDocument/2006/relationships/hyperlink" Target="http://duanesimolke.com/" TargetMode="External"/><Relationship Id="rId124" Type="http://schemas.openxmlformats.org/officeDocument/2006/relationships/hyperlink" Target="https://www.amazon.com/dp/B007TAQVT8" TargetMode="External"/><Relationship Id="rId125" Type="http://schemas.openxmlformats.org/officeDocument/2006/relationships/hyperlink" Target="https://www.neonhemlock.com/books/strange-furniture-by-lannie-stabile" TargetMode="External"/><Relationship Id="rId126" Type="http://schemas.openxmlformats.org/officeDocument/2006/relationships/hyperlink" Target="https://www.amazon.co.uk/dp/1530636663/" TargetMode="External"/><Relationship Id="rId127" Type="http://schemas.openxmlformats.org/officeDocument/2006/relationships/hyperlink" Target="https://www.amazon.com/Fallon-Cahan/e/B07RD47KXP" TargetMode="External"/><Relationship Id="rId128" Type="http://schemas.openxmlformats.org/officeDocument/2006/relationships/hyperlink" Target="https://motleydotfool.wordpress.com/" TargetMode="External"/><Relationship Id="rId129" Type="http://schemas.openxmlformats.org/officeDocument/2006/relationships/hyperlink" Target="https://penelope-peters.com/" TargetMode="External"/><Relationship Id="rId160" Type="http://schemas.openxmlformats.org/officeDocument/2006/relationships/hyperlink" Target="https://www.amazon.com/dp/B092WRZDGX" TargetMode="External"/><Relationship Id="rId161" Type="http://schemas.openxmlformats.org/officeDocument/2006/relationships/hyperlink" Target="https://books2read.com/TheStarsWillGuideUsBack" TargetMode="External"/><Relationship Id="rId20" Type="http://schemas.openxmlformats.org/officeDocument/2006/relationships/hyperlink" Target="https://www.amazon.com/M.E.-Aster/e/B07KVKQPJX?ref_=dbs_p_ebk_r00_abau_000000" TargetMode="External"/><Relationship Id="rId21" Type="http://schemas.openxmlformats.org/officeDocument/2006/relationships/hyperlink" Target="https://www.bjfrazier.com/books/" TargetMode="External"/><Relationship Id="rId22" Type="http://schemas.openxmlformats.org/officeDocument/2006/relationships/hyperlink" Target="https://amzn.to/3eMpsoq" TargetMode="External"/><Relationship Id="rId23" Type="http://schemas.openxmlformats.org/officeDocument/2006/relationships/hyperlink" Target="https://www.amazon.com/Secret-Second-Zeus-Anders-Kingsley-ebook/dp/B01N1N5LDC/ref=cm_cr_arp_d_pl_foot_top?ie=UTF8" TargetMode="External"/><Relationship Id="rId24" Type="http://schemas.openxmlformats.org/officeDocument/2006/relationships/hyperlink" Target="https://www.lezvampbutchboi.wixsite.com/vickycalzo" TargetMode="External"/><Relationship Id="rId25" Type="http://schemas.openxmlformats.org/officeDocument/2006/relationships/hyperlink" Target="http://www.amzn.com/B084C2QJVL/" TargetMode="External"/><Relationship Id="rId26" Type="http://schemas.openxmlformats.org/officeDocument/2006/relationships/hyperlink" Target="https://mybook.to/RedMoon" TargetMode="External"/><Relationship Id="rId27" Type="http://schemas.openxmlformats.org/officeDocument/2006/relationships/hyperlink" Target="https://mafiahairdresser.com/" TargetMode="External"/><Relationship Id="rId28"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29" Type="http://schemas.openxmlformats.org/officeDocument/2006/relationships/hyperlink" Target="https://www.amzn.com/B07XZMPHZ4/" TargetMode="External"/><Relationship Id="rId60" Type="http://schemas.openxmlformats.org/officeDocument/2006/relationships/hyperlink" Target="https://www.amazon.com/Winnifred-Tataw/e/B07N8MQFNY/ref=dp_byline_cont_book_1" TargetMode="External"/><Relationship Id="rId61" Type="http://schemas.openxmlformats.org/officeDocument/2006/relationships/hyperlink" Target="http://mybook.to/TheThirdSun" TargetMode="External"/><Relationship Id="rId62" Type="http://schemas.openxmlformats.org/officeDocument/2006/relationships/hyperlink" Target="https://www.amazon.com/dp/B083K1G7KD" TargetMode="External"/><Relationship Id="rId63" Type="http://schemas.openxmlformats.org/officeDocument/2006/relationships/hyperlink" Target="https://www.amazon.com/Flying-First-Lucy-Bexley-ebook/dp/B086JJ9CQM/ref=sr_1_1?dchild=1&amp;keywords=Lucy+Bexley&amp;qid=1587604574&amp;sr=8-1" TargetMode="External"/><Relationship Id="rId64"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5" Type="http://schemas.openxmlformats.org/officeDocument/2006/relationships/hyperlink" Target="https://www.amazon.com/dp/1543956831" TargetMode="External"/><Relationship Id="rId66" Type="http://schemas.openxmlformats.org/officeDocument/2006/relationships/hyperlink" Target="http://johnny-miles.com/" TargetMode="External"/><Relationship Id="rId67" Type="http://schemas.openxmlformats.org/officeDocument/2006/relationships/hyperlink" Target="https://amzn.to/3bAbdRE" TargetMode="External"/><Relationship Id="rId68" Type="http://schemas.openxmlformats.org/officeDocument/2006/relationships/hyperlink" Target="https://www.amazon.com/SWITCH-jannie-Coats-ebook/dp/B007TAQVT8/ref=sr_1_1?dchild=1&amp;keywords=Jannie+Coats&amp;qid=1587658683&amp;s=digital-text&amp;sr=1-1" TargetMode="External"/><Relationship Id="rId69" Type="http://schemas.openxmlformats.org/officeDocument/2006/relationships/hyperlink" Target="https://www.amazon.com/Taylor-Ramage/e/B07566PGZD" TargetMode="External"/><Relationship Id="rId130" Type="http://schemas.openxmlformats.org/officeDocument/2006/relationships/hyperlink" Target="https://www.amazon.com/Suzanne-DeWitt-Hall/e/B001KIX8RS" TargetMode="External"/><Relationship Id="rId131" Type="http://schemas.openxmlformats.org/officeDocument/2006/relationships/hyperlink" Target="https://www.dancoleauthor.com/" TargetMode="External"/><Relationship Id="rId132" Type="http://schemas.openxmlformats.org/officeDocument/2006/relationships/hyperlink" Target="https://www.amazon.com/dp/B08DHXYD33" TargetMode="External"/><Relationship Id="rId133" Type="http://schemas.openxmlformats.org/officeDocument/2006/relationships/hyperlink" Target="https://www.amazon.co.uk/dp/B084GVG927" TargetMode="External"/><Relationship Id="rId134" Type="http://schemas.openxmlformats.org/officeDocument/2006/relationships/hyperlink" Target="https://www.amazon.com/dp/B08DL4286J" TargetMode="External"/><Relationship Id="rId135" Type="http://schemas.openxmlformats.org/officeDocument/2006/relationships/hyperlink" Target="https://www.amazon.co.uk/dp/B08943CDB3" TargetMode="External"/><Relationship Id="rId136" Type="http://schemas.openxmlformats.org/officeDocument/2006/relationships/hyperlink" Target="https://wfostergrahamauthor.com/" TargetMode="External"/><Relationship Id="rId137" Type="http://schemas.openxmlformats.org/officeDocument/2006/relationships/hyperlink" Target="https://books2read.com/larssen-children" TargetMode="External"/><Relationship Id="rId138" Type="http://schemas.openxmlformats.org/officeDocument/2006/relationships/hyperlink" Target="https://www.amazon.co.uk/Dean-Cole/e/B00JFP8ARQ/" TargetMode="External"/><Relationship Id="rId139" Type="http://schemas.openxmlformats.org/officeDocument/2006/relationships/hyperlink" Target="https://www.amazon.com/dp/1719855242/ref=cm_sw_r_cp_api_fab_Ag-CFb1F6PABP" TargetMode="External"/><Relationship Id="rId30" Type="http://schemas.openxmlformats.org/officeDocument/2006/relationships/hyperlink" Target="https://www.boldstrokesbooks.com/books/le-berceau-by-julius-eks-3201-b" TargetMode="External"/><Relationship Id="rId31" Type="http://schemas.openxmlformats.org/officeDocument/2006/relationships/hyperlink" Target="https://tjdallas.home.blog/" TargetMode="External"/><Relationship Id="rId32" Type="http://schemas.openxmlformats.org/officeDocument/2006/relationships/hyperlink" Target="http://bjblack.com/" TargetMode="External"/><Relationship Id="rId33" Type="http://schemas.openxmlformats.org/officeDocument/2006/relationships/hyperlink" Target="https://www.amazon.com/Once-Upon-Death-Days-Book-ebook/dp/B07SVN7ZDX/ref=mp_s_a_1_1?dchild=1&amp;keywords=once+upon+a+death&amp;qid=1587505708&amp;s=books&amp;sr=1-1-catcorr" TargetMode="External"/><Relationship Id="rId34" Type="http://schemas.openxmlformats.org/officeDocument/2006/relationships/hyperlink" Target="https://www.amazon.com/dp/B085GKH38G" TargetMode="External"/><Relationship Id="rId35" Type="http://schemas.openxmlformats.org/officeDocument/2006/relationships/hyperlink" Target="https://www.wingwriting.com/" TargetMode="External"/><Relationship Id="rId36" Type="http://schemas.openxmlformats.org/officeDocument/2006/relationships/hyperlink" Target="https://www.amazon.com/Lowest-Realm-Miscreant-Book-ebook/dp/B07YY6KFCN/" TargetMode="External"/><Relationship Id="rId37" Type="http://schemas.openxmlformats.org/officeDocument/2006/relationships/hyperlink" Target="https://www.amazon.com/Heathers-Mannequin-Novel-Corey-Toomey-ebook/dp/B083NM9TLS" TargetMode="External"/><Relationship Id="rId38" Type="http://schemas.openxmlformats.org/officeDocument/2006/relationships/hyperlink" Target="https://www.amazon.com/dp/B07D5PZWQH/" TargetMode="External"/><Relationship Id="rId39" Type="http://schemas.openxmlformats.org/officeDocument/2006/relationships/hyperlink" Target="https://www.amazon.com/-/e/B083WMR1GR" TargetMode="External"/><Relationship Id="rId70" Type="http://schemas.openxmlformats.org/officeDocument/2006/relationships/hyperlink" Target="https://sheslaysdragons.com/" TargetMode="External"/><Relationship Id="rId71" Type="http://schemas.openxmlformats.org/officeDocument/2006/relationships/hyperlink" Target="https://www.amazon.com/Nero-Seal/e/B01M1P4LRO" TargetMode="External"/><Relationship Id="rId72" Type="http://schemas.openxmlformats.org/officeDocument/2006/relationships/hyperlink" Target="https://www.amazon.co.uk/-/e/B085LPBH4W?ref_=pe_1805931_64024261" TargetMode="External"/><Relationship Id="rId73" Type="http://schemas.openxmlformats.org/officeDocument/2006/relationships/hyperlink" Target="https://www.amazon.com/Anna-Mocikat/e/B00IW3OO9A?ref=sr_ntt_srch_lnk_1&amp;qid=1587747466&amp;sr=1-1" TargetMode="External"/><Relationship Id="rId74" Type="http://schemas.openxmlformats.org/officeDocument/2006/relationships/hyperlink" Target="http://wendyhewlett.com/solstice-coven-series" TargetMode="External"/><Relationship Id="rId75" Type="http://schemas.openxmlformats.org/officeDocument/2006/relationships/hyperlink" Target="http://author.to/JaxMeyer" TargetMode="External"/><Relationship Id="rId76" Type="http://schemas.openxmlformats.org/officeDocument/2006/relationships/hyperlink" Target="http://www.cjedmunds.com/" TargetMode="External"/><Relationship Id="rId77" Type="http://schemas.openxmlformats.org/officeDocument/2006/relationships/hyperlink" Target="https://www.amazon.com/Tell-Tale-Hearts-H-Blackwood-ebook/dp/B081Z7HYTL" TargetMode="External"/><Relationship Id="rId78" Type="http://schemas.openxmlformats.org/officeDocument/2006/relationships/hyperlink" Target="http://theorganicpoet.com/" TargetMode="External"/><Relationship Id="rId79" Type="http://schemas.openxmlformats.org/officeDocument/2006/relationships/hyperlink" Target="https://www.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www.amazon.com/Colours-See-Neva-Aton-Collection-ebook/dp/B081YSL6PF/" TargetMode="External"/><Relationship Id="rId4" Type="http://schemas.openxmlformats.org/officeDocument/2006/relationships/hyperlink" Target="http://www.relinks.me/B07XD674TJ" TargetMode="External"/><Relationship Id="rId100" Type="http://schemas.openxmlformats.org/officeDocument/2006/relationships/hyperlink" Target="https://www.findingserendiipitii.com/" TargetMode="External"/><Relationship Id="rId101" Type="http://schemas.openxmlformats.org/officeDocument/2006/relationships/hyperlink" Target="https://sangcrowe.com/" TargetMode="External"/><Relationship Id="rId102" Type="http://schemas.openxmlformats.org/officeDocument/2006/relationships/hyperlink" Target="https://amazon.com/author/davidmiddleham" TargetMode="External"/><Relationship Id="rId103" Type="http://schemas.openxmlformats.org/officeDocument/2006/relationships/hyperlink" Target="http://authorlalialove.com/" TargetMode="External"/><Relationship Id="rId104" Type="http://schemas.openxmlformats.org/officeDocument/2006/relationships/hyperlink" Target="https://twitter.com/laliaristo" TargetMode="External"/><Relationship Id="rId105" Type="http://schemas.openxmlformats.org/officeDocument/2006/relationships/hyperlink" Target="https://www.amazon.com/D-M-Grant/e/B0846BYKKK" TargetMode="External"/><Relationship Id="rId106" Type="http://schemas.openxmlformats.org/officeDocument/2006/relationships/hyperlink" Target="https://www.amazon.com/P-J-Stanley/e/B0876HN62C/ref=dp_byline_cont_ebooks_1" TargetMode="External"/><Relationship Id="rId107" Type="http://schemas.openxmlformats.org/officeDocument/2006/relationships/hyperlink" Target="https://vazanzai.com/" TargetMode="External"/><Relationship Id="rId108" Type="http://schemas.openxmlformats.org/officeDocument/2006/relationships/hyperlink" Target="http://johnny-edward2011.blogspot.com/2020/06/fatal.html" TargetMode="External"/><Relationship Id="rId109" Type="http://schemas.openxmlformats.org/officeDocument/2006/relationships/hyperlink" Target="http://www.deirdretimmons.com/" TargetMode="External"/><Relationship Id="rId5" Type="http://schemas.openxmlformats.org/officeDocument/2006/relationships/hyperlink" Target="https://www.amazon.com/gp/aw/d/B07ZWHWBR8/ref=tmm_kin_title_sr?ie=UTF8&amp;qid=1577702653&amp;sr=8-1" TargetMode="External"/><Relationship Id="rId6" Type="http://schemas.openxmlformats.org/officeDocument/2006/relationships/hyperlink" Target="https://www.amazon.com/Simone-LaFray-Chocolatiers-Ball-OFarrell-ebook/dp/B07PWNNJHW" TargetMode="External"/><Relationship Id="rId7" Type="http://schemas.openxmlformats.org/officeDocument/2006/relationships/hyperlink" Target="https://www.amazon.com/dp/B081JFDVXZ" TargetMode="External"/><Relationship Id="rId8" Type="http://schemas.openxmlformats.org/officeDocument/2006/relationships/hyperlink" Target="https://www.amazon.com/Refraction-Terry-Geo-ebook/dp/B07XDC1PPS" TargetMode="External"/><Relationship Id="rId9" Type="http://schemas.openxmlformats.org/officeDocument/2006/relationships/hyperlink" Target="https://mybook.to/Dead_Heads" TargetMode="External"/><Relationship Id="rId140" Type="http://schemas.openxmlformats.org/officeDocument/2006/relationships/hyperlink" Target="https://www.amazon.com/author/juliekusma" TargetMode="External"/><Relationship Id="rId141" Type="http://schemas.openxmlformats.org/officeDocument/2006/relationships/hyperlink" Target="https://www.amazon.com/Samantha-Kroese/e/B07RWLTQCS/ref=dp_byline_cont_ebooks_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71"/>
  <sheetViews>
    <sheetView tabSelected="1" topLeftCell="D1" workbookViewId="0">
      <pane ySplit="1" topLeftCell="A152" activePane="bottomLeft" state="frozen"/>
      <selection pane="bottomLeft" activeCell="G178" sqref="G178"/>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830</v>
      </c>
      <c r="C1" s="4" t="s">
        <v>1</v>
      </c>
      <c r="D1" s="4" t="s">
        <v>2</v>
      </c>
      <c r="E1" s="4" t="s">
        <v>3</v>
      </c>
      <c r="F1" s="4" t="s">
        <v>4</v>
      </c>
      <c r="G1" s="4" t="s">
        <v>5</v>
      </c>
      <c r="H1" s="4" t="s">
        <v>6</v>
      </c>
      <c r="I1" s="6" t="s">
        <v>142</v>
      </c>
      <c r="J1" s="6" t="s">
        <v>155</v>
      </c>
      <c r="K1" s="6" t="s">
        <v>156</v>
      </c>
      <c r="L1" s="6" t="s">
        <v>724</v>
      </c>
    </row>
    <row r="2" spans="1:12" ht="15.75" customHeight="1" x14ac:dyDescent="0.15">
      <c r="A2" s="1">
        <v>43941.554515775468</v>
      </c>
      <c r="B2" s="2" t="s">
        <v>829</v>
      </c>
      <c r="C2" s="2" t="s">
        <v>7</v>
      </c>
      <c r="D2" s="2" t="s">
        <v>8</v>
      </c>
      <c r="E2" s="2" t="s">
        <v>9</v>
      </c>
      <c r="F2" s="3" t="s">
        <v>10</v>
      </c>
      <c r="G2" s="2" t="s">
        <v>152</v>
      </c>
      <c r="H2" s="7" t="s">
        <v>619</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183</v>
      </c>
      <c r="K2" s="2" t="s">
        <v>179</v>
      </c>
    </row>
    <row r="3" spans="1:12" ht="15.75" customHeight="1" x14ac:dyDescent="0.15">
      <c r="A3" s="1">
        <v>43941.556179618055</v>
      </c>
      <c r="B3" s="2" t="s">
        <v>829</v>
      </c>
      <c r="C3" s="2" t="s">
        <v>11</v>
      </c>
      <c r="D3" s="2" t="s">
        <v>12</v>
      </c>
      <c r="E3" s="2" t="s">
        <v>146</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189</v>
      </c>
      <c r="K3" t="s">
        <v>179</v>
      </c>
    </row>
    <row r="4" spans="1:12" ht="15.75" customHeight="1" x14ac:dyDescent="0.15">
      <c r="A4" s="1">
        <v>43941.559980358797</v>
      </c>
      <c r="B4" s="2" t="s">
        <v>829</v>
      </c>
      <c r="C4" s="2" t="s">
        <v>16</v>
      </c>
      <c r="D4" s="2" t="s">
        <v>17</v>
      </c>
      <c r="E4" s="2" t="s">
        <v>988</v>
      </c>
      <c r="F4" s="3" t="s">
        <v>989</v>
      </c>
      <c r="G4" s="2" t="s">
        <v>990</v>
      </c>
      <c r="H4" s="2" t="s">
        <v>18</v>
      </c>
      <c r="I4" t="str">
        <f t="shared" si="0"/>
        <v>['Dylan Madeley','https://www.amazon.com/dp/B092WRZDGX','Prince Ewald the Brave','Fantasy','@TheDylanMadeley','A world outside the palace needs saving, but can he rescue the family within?','genre-speculative','age-adult'],</v>
      </c>
      <c r="J4" t="s">
        <v>183</v>
      </c>
      <c r="K4" s="2" t="s">
        <v>179</v>
      </c>
    </row>
    <row r="5" spans="1:12" ht="15.75" customHeight="1" x14ac:dyDescent="0.15">
      <c r="A5" s="1">
        <v>43941.561101145839</v>
      </c>
      <c r="B5" s="2" t="s">
        <v>829</v>
      </c>
      <c r="C5" s="2" t="s">
        <v>19</v>
      </c>
      <c r="D5" s="2" t="s">
        <v>20</v>
      </c>
      <c r="E5" s="2" t="s">
        <v>21</v>
      </c>
      <c r="F5" s="3" t="s">
        <v>22</v>
      </c>
      <c r="G5" s="2" t="s">
        <v>147</v>
      </c>
      <c r="H5" s="2" t="s">
        <v>23</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183</v>
      </c>
      <c r="K5" s="2" t="s">
        <v>181</v>
      </c>
    </row>
    <row r="6" spans="1:12" ht="15.75" customHeight="1" x14ac:dyDescent="0.15">
      <c r="A6" s="1">
        <v>43941.56206196759</v>
      </c>
      <c r="B6" s="2" t="s">
        <v>829</v>
      </c>
      <c r="C6" s="2" t="s">
        <v>24</v>
      </c>
      <c r="D6" s="2" t="s">
        <v>25</v>
      </c>
      <c r="E6" s="2" t="s">
        <v>26</v>
      </c>
      <c r="F6" s="3" t="s">
        <v>27</v>
      </c>
      <c r="G6" s="2" t="s">
        <v>148</v>
      </c>
      <c r="H6" s="2" t="s">
        <v>28</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183</v>
      </c>
      <c r="K6" s="2" t="s">
        <v>179</v>
      </c>
    </row>
    <row r="7" spans="1:12" ht="15.75" customHeight="1" x14ac:dyDescent="0.15">
      <c r="A7" s="1">
        <v>43941.562601053243</v>
      </c>
      <c r="B7" s="2" t="s">
        <v>831</v>
      </c>
      <c r="C7" s="2" t="s">
        <v>29</v>
      </c>
      <c r="D7" s="2" t="s">
        <v>30</v>
      </c>
      <c r="E7" s="2" t="s">
        <v>31</v>
      </c>
      <c r="F7" s="3" t="s">
        <v>32</v>
      </c>
      <c r="G7" s="2" t="s">
        <v>33</v>
      </c>
      <c r="H7" s="2" t="s">
        <v>34</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183</v>
      </c>
      <c r="K7" s="2" t="s">
        <v>179</v>
      </c>
    </row>
    <row r="8" spans="1:12" ht="15.75" customHeight="1" x14ac:dyDescent="0.15">
      <c r="A8" s="1">
        <v>43941.562794178244</v>
      </c>
      <c r="B8" s="2" t="s">
        <v>831</v>
      </c>
      <c r="C8" s="2" t="s">
        <v>35</v>
      </c>
      <c r="D8" s="2" t="s">
        <v>36</v>
      </c>
      <c r="E8" s="2" t="s">
        <v>37</v>
      </c>
      <c r="F8" s="3" t="s">
        <v>38</v>
      </c>
      <c r="G8" s="2" t="s">
        <v>39</v>
      </c>
      <c r="H8" s="2" t="s">
        <v>40</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185</v>
      </c>
      <c r="K8" s="2" t="s">
        <v>182</v>
      </c>
    </row>
    <row r="9" spans="1:12" ht="15.75" customHeight="1" x14ac:dyDescent="0.15">
      <c r="A9" s="1">
        <v>43941.568170740742</v>
      </c>
      <c r="B9" s="2" t="s">
        <v>831</v>
      </c>
      <c r="C9" s="2" t="s">
        <v>41</v>
      </c>
      <c r="D9" s="2" t="s">
        <v>42</v>
      </c>
      <c r="E9" s="2" t="s">
        <v>43</v>
      </c>
      <c r="F9" s="3" t="s">
        <v>44</v>
      </c>
      <c r="G9" s="2" t="s">
        <v>45</v>
      </c>
      <c r="H9" s="2" t="s">
        <v>46</v>
      </c>
      <c r="I9" t="str">
        <f t="shared" si="0"/>
        <v>['Rodol Phito','https://www.amazon.com/dp/B081JFDVXZ','Rival Rebels','Young Adult Sci-Fi Action Adventure','@rivalrebelsgame','Join these young heroes on their action-packed journey through strange worlds.','genre-speculative','age-ya'],</v>
      </c>
      <c r="J9" s="2" t="s">
        <v>183</v>
      </c>
      <c r="K9" s="2" t="s">
        <v>181</v>
      </c>
    </row>
    <row r="10" spans="1:12" ht="15.75" customHeight="1" x14ac:dyDescent="0.15">
      <c r="A10" s="1">
        <v>43941.569962858797</v>
      </c>
      <c r="B10" s="2" t="s">
        <v>829</v>
      </c>
      <c r="C10" s="2" t="s">
        <v>47</v>
      </c>
      <c r="D10" s="2" t="s">
        <v>48</v>
      </c>
      <c r="E10" s="2" t="s">
        <v>49</v>
      </c>
      <c r="F10" s="3" t="s">
        <v>50</v>
      </c>
      <c r="G10" s="2" t="s">
        <v>51</v>
      </c>
      <c r="H10" s="2" t="s">
        <v>52</v>
      </c>
      <c r="I10" t="str">
        <f t="shared" si="0"/>
        <v>['Terry Geo','https://www.amazon.com/Refraction-Terry-Geo-ebook/dp/B07XDC1PPS','Refraction','Science Fiction','@terryjgeo','If you could dream anything into existence, what would it be?','genre-speculative','age-adult'],</v>
      </c>
      <c r="J10" s="2" t="s">
        <v>183</v>
      </c>
      <c r="K10" s="2" t="s">
        <v>179</v>
      </c>
    </row>
    <row r="11" spans="1:12" ht="15.75" customHeight="1" x14ac:dyDescent="0.15">
      <c r="A11" s="1">
        <v>43941.572125983796</v>
      </c>
      <c r="B11" s="2" t="s">
        <v>831</v>
      </c>
      <c r="C11" s="2" t="s">
        <v>53</v>
      </c>
      <c r="D11" s="2" t="s">
        <v>54</v>
      </c>
      <c r="E11" s="2" t="s">
        <v>55</v>
      </c>
      <c r="F11" s="3" t="s">
        <v>56</v>
      </c>
      <c r="G11" s="2" t="s">
        <v>149</v>
      </c>
      <c r="H11" s="2" t="s">
        <v>57</v>
      </c>
      <c r="I11" t="str">
        <f t="shared" si="0"/>
        <v>['R Young','https://mybook.to/Dead_Heads','Dead Heads','Fantasy (Noir)','@InkDisregardIt','Sometimes being murdered can feel like the highlight of your day, welcome to the afterlife, don&amp;rsquo;t lose your head.','genre-speculative','age-adult'],</v>
      </c>
      <c r="J11" s="2" t="s">
        <v>183</v>
      </c>
      <c r="K11" s="2" t="s">
        <v>179</v>
      </c>
    </row>
    <row r="12" spans="1:12" ht="15.75" customHeight="1" x14ac:dyDescent="0.15">
      <c r="A12" s="1">
        <v>43941.574334224541</v>
      </c>
      <c r="B12" s="2" t="s">
        <v>831</v>
      </c>
      <c r="C12" s="2" t="s">
        <v>58</v>
      </c>
      <c r="D12" s="2" t="s">
        <v>59</v>
      </c>
      <c r="E12" s="2" t="s">
        <v>60</v>
      </c>
      <c r="F12" s="3" t="s">
        <v>61</v>
      </c>
      <c r="G12" s="2" t="s">
        <v>62</v>
      </c>
      <c r="H12" s="2" t="s">
        <v>63</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183</v>
      </c>
      <c r="K12" s="2" t="s">
        <v>179</v>
      </c>
    </row>
    <row r="13" spans="1:12" ht="15.75" customHeight="1" x14ac:dyDescent="0.15">
      <c r="A13" s="1">
        <v>43941.574334224541</v>
      </c>
      <c r="B13" s="2" t="s">
        <v>831</v>
      </c>
      <c r="C13" s="2" t="s">
        <v>64</v>
      </c>
      <c r="D13" s="2" t="s">
        <v>65</v>
      </c>
      <c r="E13" s="2" t="s">
        <v>66</v>
      </c>
      <c r="F13" s="3" t="s">
        <v>67</v>
      </c>
      <c r="G13" s="2" t="s">
        <v>68</v>
      </c>
      <c r="H13" s="2" t="s">
        <v>69</v>
      </c>
      <c r="I13" t="str">
        <f t="shared" si="0"/>
        <v>['Lisa Keeble ','https://www.amazon.com/dp/B07TSFGHCW/ref=cm_sw_r_cp_awdb_t1_m.DNEbKZ778KM','From His Perspective ','Humour/Fantasy','@lisakeb007','You may think you know human history but you’ve never viewed it From His Perspective ','genre-speculative','age-adult'],</v>
      </c>
      <c r="J13" s="2" t="s">
        <v>183</v>
      </c>
      <c r="K13" s="2" t="s">
        <v>179</v>
      </c>
    </row>
    <row r="14" spans="1:12" ht="15.75" customHeight="1" x14ac:dyDescent="0.15">
      <c r="A14" s="1">
        <v>43941.579122418982</v>
      </c>
      <c r="B14" s="2" t="s">
        <v>831</v>
      </c>
      <c r="C14" s="2" t="s">
        <v>70</v>
      </c>
      <c r="D14" s="2" t="s">
        <v>123</v>
      </c>
      <c r="E14" s="2" t="s">
        <v>71</v>
      </c>
      <c r="F14" s="3" t="s">
        <v>72</v>
      </c>
      <c r="G14" s="2" t="s">
        <v>73</v>
      </c>
      <c r="H14" s="2" t="s">
        <v>74</v>
      </c>
      <c r="I14" t="str">
        <f t="shared" si="0"/>
        <v>['Ethan McCaffrey','https://www.amazon.com/Ethan-McCaffrey/e/B07S4LYHKL','Carrie: Hotwife in Training','Erotica','@WriteEthan','Brad and Carrie set out on an adventure to save their relationship','genre-love','age-adult'],</v>
      </c>
      <c r="J14" s="2" t="s">
        <v>188</v>
      </c>
      <c r="K14" s="2" t="s">
        <v>179</v>
      </c>
    </row>
    <row r="15" spans="1:12" ht="15.75" customHeight="1" x14ac:dyDescent="0.15">
      <c r="A15" s="1">
        <v>43941.57983234954</v>
      </c>
      <c r="B15" s="2" t="s">
        <v>831</v>
      </c>
      <c r="C15" s="2" t="s">
        <v>75</v>
      </c>
      <c r="D15" s="2" t="s">
        <v>76</v>
      </c>
      <c r="E15" s="2" t="s">
        <v>77</v>
      </c>
      <c r="F15" s="3" t="s">
        <v>78</v>
      </c>
      <c r="G15" s="2" t="s">
        <v>79</v>
      </c>
      <c r="H15" s="2" t="s">
        <v>80</v>
      </c>
      <c r="I15" t="str">
        <f t="shared" si="0"/>
        <v>['Despoina Kemeridou','https://www.amazon.com/gp/product/B07P5ZXPGS','Fated to Meet You ','Paranormal Romance','@dkemeridou','A modern fairytale with lots of romance, time-travel and an ancient curse. ','genre-love','age-adult'],</v>
      </c>
      <c r="J15" s="2" t="s">
        <v>188</v>
      </c>
      <c r="K15" s="2" t="s">
        <v>179</v>
      </c>
    </row>
    <row r="16" spans="1:12" ht="15.75" customHeight="1" x14ac:dyDescent="0.15">
      <c r="A16" s="1">
        <v>43941.584873657412</v>
      </c>
      <c r="B16" s="2" t="s">
        <v>829</v>
      </c>
      <c r="C16" s="2" t="s">
        <v>81</v>
      </c>
      <c r="D16" s="2" t="s">
        <v>82</v>
      </c>
      <c r="E16" s="2" t="s">
        <v>83</v>
      </c>
      <c r="F16" s="3" t="s">
        <v>84</v>
      </c>
      <c r="G16" s="2" t="s">
        <v>85</v>
      </c>
      <c r="H16" s="2" t="s">
        <v>86</v>
      </c>
      <c r="I16" t="str">
        <f t="shared" si="0"/>
        <v>['Mary Cook','https://www.amazon.com/dp/B082TSPZDQ','The Mists of Stone Lake','Horror','@tootiehead','Can Damon stop the evil before Todd suffers the same fate as the others?','genre-speculative','age-adult'],</v>
      </c>
      <c r="J16" s="2" t="s">
        <v>183</v>
      </c>
      <c r="K16" s="2" t="s">
        <v>179</v>
      </c>
    </row>
    <row r="17" spans="1:11" ht="15.75" customHeight="1" x14ac:dyDescent="0.15">
      <c r="A17" s="1">
        <v>43941.58745684028</v>
      </c>
      <c r="B17" s="2" t="s">
        <v>829</v>
      </c>
      <c r="C17" s="2" t="s">
        <v>87</v>
      </c>
      <c r="D17" s="2" t="s">
        <v>88</v>
      </c>
      <c r="E17" s="2" t="s">
        <v>89</v>
      </c>
      <c r="F17" s="3" t="s">
        <v>90</v>
      </c>
      <c r="G17" s="2" t="s">
        <v>150</v>
      </c>
      <c r="H17" s="2" t="s">
        <v>91</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188</v>
      </c>
      <c r="K17" s="2" t="s">
        <v>179</v>
      </c>
    </row>
    <row r="18" spans="1:11" ht="15.75" customHeight="1" x14ac:dyDescent="0.15">
      <c r="A18" s="1">
        <v>43941.589917361111</v>
      </c>
      <c r="B18" s="2" t="s">
        <v>831</v>
      </c>
      <c r="C18" s="2" t="s">
        <v>92</v>
      </c>
      <c r="D18" s="2" t="s">
        <v>93</v>
      </c>
      <c r="E18" s="2" t="s">
        <v>94</v>
      </c>
      <c r="F18" s="3" t="s">
        <v>95</v>
      </c>
      <c r="G18" s="2" t="s">
        <v>96</v>
      </c>
      <c r="H18" s="2" t="s">
        <v>97</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184</v>
      </c>
      <c r="K18" s="2" t="s">
        <v>179</v>
      </c>
    </row>
    <row r="19" spans="1:11" ht="15.75" customHeight="1" x14ac:dyDescent="0.15">
      <c r="A19" s="1">
        <v>43941.59332670139</v>
      </c>
      <c r="B19" s="2" t="s">
        <v>829</v>
      </c>
      <c r="C19" s="2" t="s">
        <v>98</v>
      </c>
      <c r="D19" s="2" t="s">
        <v>99</v>
      </c>
      <c r="E19" s="2" t="s">
        <v>100</v>
      </c>
      <c r="F19" s="3" t="s">
        <v>101</v>
      </c>
      <c r="G19" s="2" t="s">
        <v>102</v>
      </c>
      <c r="H19" s="2" t="s">
        <v>103</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186</v>
      </c>
      <c r="K19" s="2" t="s">
        <v>179</v>
      </c>
    </row>
    <row r="20" spans="1:11" ht="15.75" customHeight="1" x14ac:dyDescent="0.15">
      <c r="A20" s="1">
        <v>43941.602658067131</v>
      </c>
      <c r="B20" s="2" t="s">
        <v>831</v>
      </c>
      <c r="C20" s="2" t="s">
        <v>104</v>
      </c>
      <c r="D20" s="2" t="s">
        <v>105</v>
      </c>
      <c r="E20" s="2" t="s">
        <v>106</v>
      </c>
      <c r="F20" s="3" t="s">
        <v>107</v>
      </c>
      <c r="G20" s="2" t="s">
        <v>448</v>
      </c>
      <c r="H20" s="2" t="s">
        <v>108</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183</v>
      </c>
      <c r="K20" s="2" t="s">
        <v>179</v>
      </c>
    </row>
    <row r="21" spans="1:11" ht="15.75" customHeight="1" x14ac:dyDescent="0.15">
      <c r="A21" s="1">
        <v>43941.604476655091</v>
      </c>
      <c r="B21" s="2" t="s">
        <v>829</v>
      </c>
      <c r="C21" s="2" t="s">
        <v>109</v>
      </c>
      <c r="D21" s="2" t="s">
        <v>110</v>
      </c>
      <c r="E21" s="2" t="s">
        <v>111</v>
      </c>
      <c r="F21" s="3" t="s">
        <v>112</v>
      </c>
      <c r="G21" s="2" t="s">
        <v>113</v>
      </c>
      <c r="H21" s="2" t="s">
        <v>114</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183</v>
      </c>
      <c r="K21" s="2" t="s">
        <v>179</v>
      </c>
    </row>
    <row r="22" spans="1:11" ht="15.75" customHeight="1" x14ac:dyDescent="0.15">
      <c r="A22" s="1">
        <v>43941.607584178244</v>
      </c>
      <c r="B22" s="2" t="s">
        <v>829</v>
      </c>
      <c r="C22" s="2" t="s">
        <v>143</v>
      </c>
      <c r="D22" s="2" t="s">
        <v>115</v>
      </c>
      <c r="E22" s="2" t="s">
        <v>116</v>
      </c>
      <c r="F22" s="3" t="s">
        <v>117</v>
      </c>
      <c r="G22" s="2" t="s">
        <v>151</v>
      </c>
      <c r="H22" s="2" t="s">
        <v>118</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188</v>
      </c>
      <c r="K22" s="2" t="s">
        <v>179</v>
      </c>
    </row>
    <row r="23" spans="1:11" ht="15.75" customHeight="1" x14ac:dyDescent="0.15">
      <c r="A23" s="1">
        <v>43941.622285254634</v>
      </c>
      <c r="B23" s="2" t="s">
        <v>831</v>
      </c>
      <c r="C23" s="2" t="s">
        <v>119</v>
      </c>
      <c r="D23" s="2" t="s">
        <v>110</v>
      </c>
      <c r="E23" s="2" t="s">
        <v>120</v>
      </c>
      <c r="F23" s="3" t="s">
        <v>746</v>
      </c>
      <c r="G23" s="2" t="s">
        <v>121</v>
      </c>
      <c r="H23" s="7" t="s">
        <v>478</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183</v>
      </c>
      <c r="K23" s="2" t="s">
        <v>179</v>
      </c>
    </row>
    <row r="24" spans="1:11" ht="15.75" customHeight="1" x14ac:dyDescent="0.15">
      <c r="A24" s="1">
        <v>43941.652953391203</v>
      </c>
      <c r="B24" s="2" t="s">
        <v>829</v>
      </c>
      <c r="C24" s="2" t="s">
        <v>122</v>
      </c>
      <c r="D24" s="2" t="s">
        <v>123</v>
      </c>
      <c r="E24" s="2" t="s">
        <v>153</v>
      </c>
      <c r="F24" s="3" t="s">
        <v>124</v>
      </c>
      <c r="G24" s="2" t="s">
        <v>154</v>
      </c>
      <c r="H24" s="2" t="s">
        <v>125</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188</v>
      </c>
      <c r="K24" s="2" t="s">
        <v>179</v>
      </c>
    </row>
    <row r="25" spans="1:11" ht="15.75" customHeight="1" x14ac:dyDescent="0.15">
      <c r="A25" s="1">
        <v>43941.679791724542</v>
      </c>
      <c r="B25" s="2" t="s">
        <v>831</v>
      </c>
      <c r="C25" s="2" t="s">
        <v>126</v>
      </c>
      <c r="D25" s="2" t="s">
        <v>127</v>
      </c>
      <c r="E25" s="2" t="s">
        <v>144</v>
      </c>
      <c r="F25" s="3" t="s">
        <v>128</v>
      </c>
      <c r="G25" s="2" t="s">
        <v>145</v>
      </c>
      <c r="H25" s="2" t="s">
        <v>129</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187</v>
      </c>
      <c r="K25" s="2" t="s">
        <v>179</v>
      </c>
    </row>
    <row r="26" spans="1:11" ht="15.75" customHeight="1" x14ac:dyDescent="0.15">
      <c r="A26" s="1">
        <v>43941.684589594908</v>
      </c>
      <c r="B26" s="2" t="s">
        <v>831</v>
      </c>
      <c r="C26" s="2" t="s">
        <v>130</v>
      </c>
      <c r="D26" s="2" t="s">
        <v>131</v>
      </c>
      <c r="E26" s="2" t="s">
        <v>132</v>
      </c>
      <c r="F26" s="3" t="s">
        <v>133</v>
      </c>
      <c r="G26" s="2" t="s">
        <v>134</v>
      </c>
      <c r="H26" s="2" t="s">
        <v>135</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185</v>
      </c>
      <c r="K26" s="2" t="s">
        <v>179</v>
      </c>
    </row>
    <row r="27" spans="1:11" ht="15.75" customHeight="1" x14ac:dyDescent="0.15">
      <c r="A27" s="1">
        <v>43941.712244618058</v>
      </c>
      <c r="B27" s="2" t="s">
        <v>829</v>
      </c>
      <c r="C27" s="2" t="s">
        <v>136</v>
      </c>
      <c r="D27" s="2" t="s">
        <v>137</v>
      </c>
      <c r="E27" s="2" t="s">
        <v>138</v>
      </c>
      <c r="F27" s="3" t="s">
        <v>139</v>
      </c>
      <c r="G27" s="2" t="s">
        <v>140</v>
      </c>
      <c r="H27" s="2" t="s">
        <v>141</v>
      </c>
      <c r="I27" t="str">
        <f t="shared" si="0"/>
        <v>['Vicky Calzo','https://www.lezvampbutchboi.wixsite.com/vickycalzo','The Vampire Society: Christopher and Gaspar','New Adult 18+ LGBT Vampires Fiction','@CalzoVicky','What if the Vampire God chose YOU to become a vampire?','genre-speculative','age-na'],</v>
      </c>
      <c r="J27" t="s">
        <v>183</v>
      </c>
      <c r="K27" s="2" t="s">
        <v>180</v>
      </c>
    </row>
    <row r="28" spans="1:11" ht="15.75" customHeight="1" x14ac:dyDescent="0.15">
      <c r="A28" s="1">
        <v>43942.132322094913</v>
      </c>
      <c r="B28" s="2" t="s">
        <v>831</v>
      </c>
      <c r="C28" s="2" t="s">
        <v>157</v>
      </c>
      <c r="D28" s="2" t="s">
        <v>17</v>
      </c>
      <c r="E28" s="2" t="s">
        <v>158</v>
      </c>
      <c r="F28" s="3" t="s">
        <v>159</v>
      </c>
      <c r="G28" s="2" t="s">
        <v>160</v>
      </c>
      <c r="H28" s="2" t="s">
        <v>161</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183</v>
      </c>
      <c r="K28" t="s">
        <v>179</v>
      </c>
    </row>
    <row r="29" spans="1:11" ht="15.75" customHeight="1" x14ac:dyDescent="0.15">
      <c r="A29" s="1">
        <v>43942.276239467596</v>
      </c>
      <c r="B29" s="2" t="s">
        <v>831</v>
      </c>
      <c r="C29" s="2" t="s">
        <v>162</v>
      </c>
      <c r="D29" s="2" t="s">
        <v>163</v>
      </c>
      <c r="E29" s="2" t="s">
        <v>164</v>
      </c>
      <c r="F29" s="3" t="s">
        <v>165</v>
      </c>
      <c r="G29" s="2" t="s">
        <v>166</v>
      </c>
      <c r="H29" s="2" t="s">
        <v>167</v>
      </c>
      <c r="I29" t="str">
        <f t="shared" si="0"/>
        <v>['Sein Ares','https://mybook.to/RedMoon','Red Moon (Arcana of the Crimson Era Book one)','Dark Fantasy','@einsuniel','A world ruled by Demons, humanity is no more, magic is life, a Verdant Earth but...is it a better world?','genre-speculative','age-adult'],</v>
      </c>
      <c r="J29" t="s">
        <v>183</v>
      </c>
      <c r="K29" t="s">
        <v>179</v>
      </c>
    </row>
    <row r="30" spans="1:11" ht="15.75" customHeight="1" x14ac:dyDescent="0.15">
      <c r="A30" s="1">
        <v>43942.457842962962</v>
      </c>
      <c r="B30" s="2" t="s">
        <v>829</v>
      </c>
      <c r="C30" s="2" t="s">
        <v>168</v>
      </c>
      <c r="D30" s="2" t="s">
        <v>169</v>
      </c>
      <c r="E30" s="2" t="s">
        <v>170</v>
      </c>
      <c r="F30" s="3" t="s">
        <v>171</v>
      </c>
      <c r="G30" s="2" t="s">
        <v>178</v>
      </c>
      <c r="H30" s="2" t="s">
        <v>172</v>
      </c>
      <c r="I30" t="str">
        <f t="shared" si="0"/>
        <v>['Jon-David','https://mafiahairdresser.com','The Mafia Hairdresser Chronicles','Gay, Comedy, Crime','@mafiahairdreser','80&amp;rsquo;s Celebrity Hairdresser becomes Key Player supplying Cocaine to Hollywood.','genre-suspense','age-adult'],</v>
      </c>
      <c r="J30" t="s">
        <v>185</v>
      </c>
      <c r="K30" t="s">
        <v>179</v>
      </c>
    </row>
    <row r="31" spans="1:11" ht="15.75" customHeight="1" x14ac:dyDescent="0.15">
      <c r="A31" s="1">
        <v>43942.45790011574</v>
      </c>
      <c r="B31" s="2" t="s">
        <v>829</v>
      </c>
      <c r="C31" s="2" t="s">
        <v>173</v>
      </c>
      <c r="D31" s="2" t="s">
        <v>174</v>
      </c>
      <c r="E31" s="2" t="s">
        <v>175</v>
      </c>
      <c r="F31" s="19" t="s">
        <v>663</v>
      </c>
      <c r="G31" s="2" t="s">
        <v>176</v>
      </c>
      <c r="H31" s="2" t="s">
        <v>177</v>
      </c>
      <c r="I31" t="str">
        <f t="shared" si="0"/>
        <v>['P.J. Stanley ','https://www.amazon.com/P-J-Stanley/e/B0876HN62C/ref=dp_byline_cont_ebooks_1','Tell Me Every Lie ','Mystery ','@PJStanleyAuthor','A mother searches for her missing daughter and discovers that some secrets are worth dying for.','genre-suspense','age-adult'],</v>
      </c>
      <c r="J31" t="s">
        <v>185</v>
      </c>
      <c r="K31" t="s">
        <v>179</v>
      </c>
    </row>
    <row r="32" spans="1:11" ht="15.75" customHeight="1" x14ac:dyDescent="0.15">
      <c r="A32" s="1">
        <v>43942.472908159718</v>
      </c>
      <c r="B32" s="2" t="s">
        <v>829</v>
      </c>
      <c r="C32" s="2" t="s">
        <v>190</v>
      </c>
      <c r="D32" s="2" t="s">
        <v>191</v>
      </c>
      <c r="E32" s="2" t="s">
        <v>192</v>
      </c>
      <c r="F32" s="3" t="s">
        <v>193</v>
      </c>
      <c r="G32" s="2" t="s">
        <v>194</v>
      </c>
      <c r="H32" s="2" t="s">
        <v>195</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184</v>
      </c>
      <c r="K32" t="s">
        <v>179</v>
      </c>
    </row>
    <row r="33" spans="1:11" ht="15.75" customHeight="1" x14ac:dyDescent="0.15">
      <c r="A33" s="1">
        <v>43942.621522870366</v>
      </c>
      <c r="B33" s="2" t="s">
        <v>829</v>
      </c>
      <c r="C33" s="2" t="s">
        <v>196</v>
      </c>
      <c r="D33" s="2" t="s">
        <v>197</v>
      </c>
      <c r="E33" s="2" t="s">
        <v>198</v>
      </c>
      <c r="F33" s="3" t="s">
        <v>199</v>
      </c>
      <c r="G33" s="2" t="s">
        <v>232</v>
      </c>
      <c r="H33" s="2" t="s">
        <v>200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188</v>
      </c>
      <c r="K33" t="s">
        <v>179</v>
      </c>
    </row>
    <row r="34" spans="1:11" ht="15.75" customHeight="1" x14ac:dyDescent="0.15">
      <c r="A34" s="1">
        <v>43942.621624212959</v>
      </c>
      <c r="B34" s="2" t="s">
        <v>829</v>
      </c>
      <c r="C34" s="2" t="s">
        <v>201</v>
      </c>
      <c r="D34" s="2" t="s">
        <v>202</v>
      </c>
      <c r="E34" s="2" t="s">
        <v>203</v>
      </c>
      <c r="F34" s="3" t="s">
        <v>204</v>
      </c>
      <c r="G34" s="2" t="s">
        <v>205</v>
      </c>
      <c r="H34" s="2" t="s">
        <v>206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188</v>
      </c>
      <c r="K34" t="s">
        <v>179</v>
      </c>
    </row>
    <row r="35" spans="1:11" ht="15.75" customHeight="1" x14ac:dyDescent="0.15">
      <c r="A35" s="1">
        <v>43942.689664456018</v>
      </c>
      <c r="B35" s="2" t="s">
        <v>829</v>
      </c>
      <c r="C35" s="2" t="s">
        <v>207</v>
      </c>
      <c r="D35" s="2" t="s">
        <v>208</v>
      </c>
      <c r="E35" s="2" t="s">
        <v>233</v>
      </c>
      <c r="F35" s="3" t="s">
        <v>209</v>
      </c>
      <c r="G35" s="2" t="s">
        <v>210</v>
      </c>
      <c r="H35" s="2" t="s">
        <v>211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188</v>
      </c>
      <c r="K35" t="s">
        <v>179</v>
      </c>
    </row>
    <row r="36" spans="1:11" ht="15.75" customHeight="1" x14ac:dyDescent="0.15">
      <c r="A36" s="1">
        <v>43942.710018483791</v>
      </c>
      <c r="B36" s="2" t="s">
        <v>831</v>
      </c>
      <c r="C36" s="2" t="s">
        <v>212</v>
      </c>
      <c r="D36" s="2" t="s">
        <v>213</v>
      </c>
      <c r="E36" s="2" t="s">
        <v>214</v>
      </c>
      <c r="F36" s="3" t="s">
        <v>747</v>
      </c>
      <c r="G36" s="2" t="s">
        <v>215</v>
      </c>
      <c r="H36" s="2" t="s">
        <v>216</v>
      </c>
      <c r="I36" t="str">
        <f t="shared" si="0"/>
        <v>['Wesley Stein','https://www.amazon.com/Wesley-Stein/e/B084JH6713/','The Islanders','Adventure ','@wesstein','Three sisters, marooned on a lost island, find a secret village of hedonists.','genre-suspense','age-adult'],</v>
      </c>
      <c r="J36" t="s">
        <v>185</v>
      </c>
      <c r="K36" t="s">
        <v>179</v>
      </c>
    </row>
    <row r="37" spans="1:11" ht="15.75" customHeight="1" x14ac:dyDescent="0.15">
      <c r="A37" s="1">
        <v>43942.731984895829</v>
      </c>
      <c r="B37" s="2" t="s">
        <v>829</v>
      </c>
      <c r="C37" s="2" t="s">
        <v>217</v>
      </c>
      <c r="D37" s="2" t="s">
        <v>123</v>
      </c>
      <c r="E37" s="2" t="s">
        <v>218</v>
      </c>
      <c r="F37" s="3" t="s">
        <v>219</v>
      </c>
      <c r="G37" s="2" t="s">
        <v>220</v>
      </c>
      <c r="H37" s="2" t="s">
        <v>221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188</v>
      </c>
      <c r="K37" t="s">
        <v>179</v>
      </c>
    </row>
    <row r="38" spans="1:11" ht="15.75" customHeight="1" x14ac:dyDescent="0.15">
      <c r="A38" s="1">
        <v>43942.742421446761</v>
      </c>
      <c r="B38" s="2" t="s">
        <v>831</v>
      </c>
      <c r="C38" s="2" t="s">
        <v>222</v>
      </c>
      <c r="D38" s="2" t="s">
        <v>374</v>
      </c>
      <c r="E38" s="2" t="s">
        <v>223</v>
      </c>
      <c r="F38" s="3" t="s">
        <v>224</v>
      </c>
      <c r="G38" s="2" t="s">
        <v>225</v>
      </c>
      <c r="H38" s="2" t="s">
        <v>226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185</v>
      </c>
      <c r="K38" t="s">
        <v>179</v>
      </c>
    </row>
    <row r="39" spans="1:11" ht="15.75" customHeight="1" x14ac:dyDescent="0.15">
      <c r="A39" s="1">
        <v>43942.766313680557</v>
      </c>
      <c r="B39" s="2" t="s">
        <v>829</v>
      </c>
      <c r="C39" s="9" t="s">
        <v>227</v>
      </c>
      <c r="D39" s="2" t="s">
        <v>228</v>
      </c>
      <c r="E39" s="2" t="s">
        <v>229</v>
      </c>
      <c r="F39" s="3" t="s">
        <v>230</v>
      </c>
      <c r="G39" s="2" t="s">
        <v>234</v>
      </c>
      <c r="H39" s="2" t="s">
        <v>231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188</v>
      </c>
      <c r="K39" t="s">
        <v>179</v>
      </c>
    </row>
    <row r="40" spans="1:11" ht="15.75" customHeight="1" x14ac:dyDescent="0.15">
      <c r="A40" s="1">
        <v>43942.815230578708</v>
      </c>
      <c r="B40" s="2" t="s">
        <v>829</v>
      </c>
      <c r="C40" s="2" t="s">
        <v>235</v>
      </c>
      <c r="D40" s="2" t="s">
        <v>236</v>
      </c>
      <c r="E40" s="2" t="s">
        <v>237</v>
      </c>
      <c r="F40" s="3" t="s">
        <v>238</v>
      </c>
      <c r="G40" s="2" t="s">
        <v>239</v>
      </c>
      <c r="H40" s="2" t="s">
        <v>240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183</v>
      </c>
      <c r="K40" t="s">
        <v>179</v>
      </c>
    </row>
    <row r="41" spans="1:11" ht="15.75" customHeight="1" x14ac:dyDescent="0.15">
      <c r="A41" s="1">
        <v>43942.815753159724</v>
      </c>
      <c r="B41" s="2" t="s">
        <v>829</v>
      </c>
      <c r="C41" s="2" t="s">
        <v>241</v>
      </c>
      <c r="D41" s="2" t="s">
        <v>242</v>
      </c>
      <c r="E41" s="2" t="s">
        <v>243</v>
      </c>
      <c r="F41" s="3" t="s">
        <v>244</v>
      </c>
      <c r="G41" s="2" t="s">
        <v>245</v>
      </c>
      <c r="H41" s="2" t="s">
        <v>246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184</v>
      </c>
      <c r="K41" t="s">
        <v>179</v>
      </c>
    </row>
    <row r="42" spans="1:11" ht="15.75" customHeight="1" x14ac:dyDescent="0.15">
      <c r="A42" s="1">
        <v>43942.844709756944</v>
      </c>
      <c r="B42" s="2" t="s">
        <v>831</v>
      </c>
      <c r="C42" s="2" t="s">
        <v>247</v>
      </c>
      <c r="D42" s="2" t="s">
        <v>248</v>
      </c>
      <c r="E42" s="2" t="s">
        <v>366</v>
      </c>
      <c r="F42" s="3" t="s">
        <v>249</v>
      </c>
      <c r="G42" s="2" t="s">
        <v>365</v>
      </c>
      <c r="H42" s="2" t="s">
        <v>250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183</v>
      </c>
      <c r="K42" t="s">
        <v>179</v>
      </c>
    </row>
    <row r="43" spans="1:11" ht="15.75" customHeight="1" x14ac:dyDescent="0.15">
      <c r="A43" s="1">
        <v>43942.846319837961</v>
      </c>
      <c r="B43" s="2" t="s">
        <v>829</v>
      </c>
      <c r="C43" s="2" t="s">
        <v>251</v>
      </c>
      <c r="D43" s="2" t="s">
        <v>520</v>
      </c>
      <c r="E43" s="2" t="s">
        <v>252</v>
      </c>
      <c r="F43" s="3" t="s">
        <v>253</v>
      </c>
      <c r="G43" s="2" t="s">
        <v>254</v>
      </c>
      <c r="H43" s="2" t="s">
        <v>255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188</v>
      </c>
      <c r="K43" t="s">
        <v>179</v>
      </c>
    </row>
    <row r="44" spans="1:11" ht="15.75" customHeight="1" x14ac:dyDescent="0.15">
      <c r="A44" s="1">
        <v>43942.850726006945</v>
      </c>
      <c r="B44" s="2" t="s">
        <v>831</v>
      </c>
      <c r="C44" s="2" t="s">
        <v>256</v>
      </c>
      <c r="D44" s="2" t="s">
        <v>257</v>
      </c>
      <c r="E44" s="2" t="s">
        <v>258</v>
      </c>
      <c r="F44" s="3" t="s">
        <v>259</v>
      </c>
      <c r="G44" s="2" t="s">
        <v>260</v>
      </c>
      <c r="H44" s="2" t="s">
        <v>261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188</v>
      </c>
      <c r="K44" t="s">
        <v>179</v>
      </c>
    </row>
    <row r="45" spans="1:11" ht="15.75" customHeight="1" x14ac:dyDescent="0.15">
      <c r="A45" s="1">
        <v>43942.858406932872</v>
      </c>
      <c r="B45" s="2" t="s">
        <v>829</v>
      </c>
      <c r="C45" s="2" t="s">
        <v>262</v>
      </c>
      <c r="D45" s="2" t="s">
        <v>17</v>
      </c>
      <c r="E45" s="2" t="s">
        <v>263</v>
      </c>
      <c r="F45" s="3" t="s">
        <v>264</v>
      </c>
      <c r="G45" s="2" t="s">
        <v>265</v>
      </c>
      <c r="H45" s="2" t="s">
        <v>266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183</v>
      </c>
      <c r="K45" t="s">
        <v>179</v>
      </c>
    </row>
    <row r="46" spans="1:11" ht="15.75" customHeight="1" x14ac:dyDescent="0.15">
      <c r="A46" s="1">
        <v>43942.860933599542</v>
      </c>
      <c r="B46" s="2" t="s">
        <v>831</v>
      </c>
      <c r="C46" s="2" t="s">
        <v>267</v>
      </c>
      <c r="D46" s="2" t="s">
        <v>268</v>
      </c>
      <c r="E46" s="2" t="s">
        <v>269</v>
      </c>
      <c r="F46" s="3" t="s">
        <v>270</v>
      </c>
      <c r="G46" s="2" t="s">
        <v>271</v>
      </c>
      <c r="H46" s="2" t="s">
        <v>272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189</v>
      </c>
      <c r="K46" t="s">
        <v>179</v>
      </c>
    </row>
    <row r="47" spans="1:11" ht="15.75" customHeight="1" x14ac:dyDescent="0.15">
      <c r="A47" s="1">
        <v>43942.872324664349</v>
      </c>
      <c r="B47" s="2" t="s">
        <v>829</v>
      </c>
      <c r="C47" s="2" t="s">
        <v>273</v>
      </c>
      <c r="D47" s="2" t="s">
        <v>274</v>
      </c>
      <c r="E47" s="2" t="s">
        <v>275</v>
      </c>
      <c r="F47" s="3" t="s">
        <v>276</v>
      </c>
      <c r="G47" s="2" t="s">
        <v>368</v>
      </c>
      <c r="H47" s="2" t="s">
        <v>277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188</v>
      </c>
      <c r="K47" t="s">
        <v>179</v>
      </c>
    </row>
    <row r="48" spans="1:11" ht="15.75" customHeight="1" x14ac:dyDescent="0.15">
      <c r="A48" s="1">
        <v>43942.873070613423</v>
      </c>
      <c r="B48" s="2" t="s">
        <v>831</v>
      </c>
      <c r="C48" s="2" t="s">
        <v>278</v>
      </c>
      <c r="D48" s="2" t="s">
        <v>279</v>
      </c>
      <c r="E48" s="2" t="s">
        <v>280</v>
      </c>
      <c r="F48" s="3" t="s">
        <v>281</v>
      </c>
      <c r="G48" s="2" t="s">
        <v>282</v>
      </c>
      <c r="H48" s="2" t="s">
        <v>283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185</v>
      </c>
      <c r="K48" t="s">
        <v>179</v>
      </c>
    </row>
    <row r="49" spans="1:11" ht="15.75" customHeight="1" x14ac:dyDescent="0.15">
      <c r="A49" s="1">
        <v>43942.879526724537</v>
      </c>
      <c r="B49" s="2" t="s">
        <v>829</v>
      </c>
      <c r="C49" s="2" t="s">
        <v>377</v>
      </c>
      <c r="D49" s="2" t="s">
        <v>284</v>
      </c>
      <c r="E49" s="2" t="s">
        <v>373</v>
      </c>
      <c r="F49" s="3" t="s">
        <v>285</v>
      </c>
      <c r="G49" s="2" t="s">
        <v>286</v>
      </c>
      <c r="H49" s="7" t="s">
        <v>378</v>
      </c>
      <c r="I49" t="str">
        <f t="shared" si="0"/>
        <v>['EL Nelson','https://www.amazon.com/E-L-Nelson/e/B07RPCQ6M2.    ','The Dragons&amp;rsquo; House series. The Men of Dragons&amp;rsquo; House series','Gay Romance','@iprintem','LGBTQ books with fire, heart and a passion for justice','genre-love','age-adult'],</v>
      </c>
      <c r="J49" s="2" t="s">
        <v>188</v>
      </c>
      <c r="K49" t="s">
        <v>179</v>
      </c>
    </row>
    <row r="50" spans="1:11" ht="15.75" customHeight="1" x14ac:dyDescent="0.15">
      <c r="A50" s="1"/>
      <c r="B50" s="2" t="s">
        <v>829</v>
      </c>
      <c r="C50" s="2" t="s">
        <v>376</v>
      </c>
      <c r="D50" s="2" t="s">
        <v>284</v>
      </c>
      <c r="E50" s="2" t="s">
        <v>373</v>
      </c>
      <c r="F50" s="3" t="s">
        <v>285</v>
      </c>
      <c r="G50" s="2" t="s">
        <v>286</v>
      </c>
      <c r="H50" s="7" t="s">
        <v>379</v>
      </c>
      <c r="I50" t="str">
        <f t="shared" si="0"/>
        <v>['HM Wolfe','https://www.amazon.com/E-L-Nelson/e/B07RPCQ6M2.    ','The Dragons&amp;rsquo; House series. The Men of Dragons&amp;rsquo; House series','Gay Romance','@HMWolfe3','LGBTQ books with fire, heart and a passion for justice','genre-love','age-adult'],</v>
      </c>
      <c r="J50" s="2" t="s">
        <v>188</v>
      </c>
      <c r="K50" t="s">
        <v>179</v>
      </c>
    </row>
    <row r="51" spans="1:11" ht="15.75" customHeight="1" x14ac:dyDescent="0.15">
      <c r="A51" s="1">
        <v>43942.892984722217</v>
      </c>
      <c r="B51" s="2" t="s">
        <v>829</v>
      </c>
      <c r="C51" s="2" t="s">
        <v>287</v>
      </c>
      <c r="D51" s="2" t="s">
        <v>910</v>
      </c>
      <c r="E51" s="2" t="s">
        <v>909</v>
      </c>
      <c r="F51" s="19" t="s">
        <v>911</v>
      </c>
      <c r="G51" s="2" t="s">
        <v>912</v>
      </c>
      <c r="H51" s="2" t="s">
        <v>288</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183</v>
      </c>
      <c r="K51" t="s">
        <v>179</v>
      </c>
    </row>
    <row r="52" spans="1:11" ht="15.75" customHeight="1" x14ac:dyDescent="0.15">
      <c r="A52" s="1">
        <v>43942.894256909727</v>
      </c>
      <c r="B52" s="2" t="s">
        <v>829</v>
      </c>
      <c r="C52" s="2" t="s">
        <v>289</v>
      </c>
      <c r="D52" s="2" t="s">
        <v>290</v>
      </c>
      <c r="E52" s="2" t="s">
        <v>291</v>
      </c>
      <c r="F52" s="3" t="s">
        <v>292</v>
      </c>
      <c r="G52" s="2" t="s">
        <v>293</v>
      </c>
      <c r="H52" s="2" t="s">
        <v>294</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183</v>
      </c>
      <c r="K52" t="s">
        <v>181</v>
      </c>
    </row>
    <row r="53" spans="1:11" ht="15.75" customHeight="1" x14ac:dyDescent="0.15">
      <c r="A53" s="1">
        <v>43942.918694189815</v>
      </c>
      <c r="B53" s="2" t="s">
        <v>829</v>
      </c>
      <c r="C53" s="2" t="s">
        <v>295</v>
      </c>
      <c r="D53" s="2" t="s">
        <v>17</v>
      </c>
      <c r="E53" s="2" t="s">
        <v>296</v>
      </c>
      <c r="F53" s="3" t="s">
        <v>297</v>
      </c>
      <c r="G53" s="2" t="s">
        <v>369</v>
      </c>
      <c r="H53" s="2" t="s">
        <v>298</v>
      </c>
      <c r="I53" t="str">
        <f t="shared" si="0"/>
        <v>['Isaac Grisham','https://www.amazon.com/author/isaacgrisham','The Brass Machine','Fantasy','@isaacgrisham','Banished from his homeland, Prince Kitsune must hunt down the son of his father&amp;rsquo;s rival - a son possessing fiery magic.','genre-speculative','age-adult'],</v>
      </c>
      <c r="J53" t="s">
        <v>183</v>
      </c>
      <c r="K53" t="s">
        <v>179</v>
      </c>
    </row>
    <row r="54" spans="1:11" ht="15.75" customHeight="1" x14ac:dyDescent="0.15">
      <c r="A54" s="1">
        <v>43942.954069016203</v>
      </c>
      <c r="B54" s="2" t="s">
        <v>831</v>
      </c>
      <c r="C54" s="2" t="s">
        <v>299</v>
      </c>
      <c r="D54" s="2" t="s">
        <v>300</v>
      </c>
      <c r="E54" s="2" t="s">
        <v>370</v>
      </c>
      <c r="F54" s="3" t="s">
        <v>301</v>
      </c>
      <c r="G54" s="2" t="s">
        <v>302</v>
      </c>
      <c r="H54" s="2" t="s">
        <v>303</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189</v>
      </c>
      <c r="K54" t="s">
        <v>179</v>
      </c>
    </row>
    <row r="55" spans="1:11" ht="15.75" customHeight="1" x14ac:dyDescent="0.15">
      <c r="A55" s="1">
        <v>43943.117504768517</v>
      </c>
      <c r="B55" s="2" t="s">
        <v>831</v>
      </c>
      <c r="C55" s="2" t="s">
        <v>304</v>
      </c>
      <c r="D55" s="2" t="s">
        <v>305</v>
      </c>
      <c r="E55" s="2" t="s">
        <v>306</v>
      </c>
      <c r="F55" s="3" t="s">
        <v>307</v>
      </c>
      <c r="G55" s="2" t="s">
        <v>308</v>
      </c>
      <c r="H55" s="2" t="s">
        <v>309</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185</v>
      </c>
      <c r="K55" t="s">
        <v>179</v>
      </c>
    </row>
    <row r="56" spans="1:11" ht="15.75" customHeight="1" x14ac:dyDescent="0.15">
      <c r="A56" s="1">
        <v>43943.130461168985</v>
      </c>
      <c r="B56" s="2" t="s">
        <v>831</v>
      </c>
      <c r="C56" s="2" t="s">
        <v>310</v>
      </c>
      <c r="D56" s="2" t="s">
        <v>311</v>
      </c>
      <c r="E56" s="2" t="s">
        <v>312</v>
      </c>
      <c r="F56" s="3" t="s">
        <v>313</v>
      </c>
      <c r="G56" s="2" t="s">
        <v>314</v>
      </c>
      <c r="H56" s="2" t="s">
        <v>315</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188</v>
      </c>
      <c r="K56" t="s">
        <v>179</v>
      </c>
    </row>
    <row r="57" spans="1:11" ht="15.75" customHeight="1" x14ac:dyDescent="0.15">
      <c r="A57" s="1">
        <v>43943.156957384257</v>
      </c>
      <c r="B57" s="2" t="s">
        <v>831</v>
      </c>
      <c r="C57" s="2" t="s">
        <v>316</v>
      </c>
      <c r="D57" s="2" t="s">
        <v>317</v>
      </c>
      <c r="E57" s="2" t="s">
        <v>363</v>
      </c>
      <c r="F57" s="3" t="s">
        <v>318</v>
      </c>
      <c r="G57" s="2" t="s">
        <v>364</v>
      </c>
      <c r="H57" s="2" t="s">
        <v>319</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183</v>
      </c>
      <c r="K57" t="s">
        <v>375</v>
      </c>
    </row>
    <row r="58" spans="1:11" ht="15.75" customHeight="1" x14ac:dyDescent="0.15">
      <c r="A58" s="1">
        <v>43943.304217777782</v>
      </c>
      <c r="B58" s="2" t="s">
        <v>831</v>
      </c>
      <c r="C58" s="2" t="s">
        <v>320</v>
      </c>
      <c r="D58" s="2" t="s">
        <v>321</v>
      </c>
      <c r="E58" s="2" t="s">
        <v>322</v>
      </c>
      <c r="F58" s="3" t="s">
        <v>748</v>
      </c>
      <c r="G58" s="2" t="s">
        <v>323</v>
      </c>
      <c r="H58" s="2" t="s">
        <v>324</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183</v>
      </c>
      <c r="K58" t="s">
        <v>179</v>
      </c>
    </row>
    <row r="59" spans="1:11" ht="15.75" customHeight="1" x14ac:dyDescent="0.15">
      <c r="A59" s="1">
        <v>43943.319562291668</v>
      </c>
      <c r="B59" s="2" t="s">
        <v>829</v>
      </c>
      <c r="C59" s="2" t="s">
        <v>325</v>
      </c>
      <c r="D59" s="2" t="s">
        <v>326</v>
      </c>
      <c r="E59" s="2" t="s">
        <v>327</v>
      </c>
      <c r="F59" s="3" t="s">
        <v>328</v>
      </c>
      <c r="G59" s="2" t="s">
        <v>329</v>
      </c>
      <c r="H59" s="2" t="s">
        <v>330</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183</v>
      </c>
      <c r="K59" t="s">
        <v>179</v>
      </c>
    </row>
    <row r="60" spans="1:11" ht="15.75" customHeight="1" x14ac:dyDescent="0.15">
      <c r="A60" s="1">
        <v>43943.373512465274</v>
      </c>
      <c r="B60" s="2" t="s">
        <v>829</v>
      </c>
      <c r="C60" s="2" t="s">
        <v>331</v>
      </c>
      <c r="D60" s="2" t="s">
        <v>332</v>
      </c>
      <c r="E60" s="2" t="s">
        <v>333</v>
      </c>
      <c r="F60" s="3" t="s">
        <v>334</v>
      </c>
      <c r="G60" s="2" t="s">
        <v>371</v>
      </c>
      <c r="H60" s="7" t="s">
        <v>742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188</v>
      </c>
      <c r="K60" t="s">
        <v>179</v>
      </c>
    </row>
    <row r="61" spans="1:11" ht="15.75" customHeight="1" x14ac:dyDescent="0.15">
      <c r="A61" s="1">
        <v>43943.382581122685</v>
      </c>
      <c r="B61" s="2" t="s">
        <v>831</v>
      </c>
      <c r="C61" s="2" t="s">
        <v>335</v>
      </c>
      <c r="D61" s="2" t="s">
        <v>336</v>
      </c>
      <c r="E61" s="2" t="s">
        <v>337</v>
      </c>
      <c r="F61" s="3" t="s">
        <v>338</v>
      </c>
      <c r="G61" s="2" t="s">
        <v>339</v>
      </c>
      <c r="H61" s="2" t="s">
        <v>340</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183</v>
      </c>
      <c r="K61" t="s">
        <v>180</v>
      </c>
    </row>
    <row r="62" spans="1:11" ht="15.75" customHeight="1" x14ac:dyDescent="0.15">
      <c r="A62" s="1">
        <v>43943.423945381946</v>
      </c>
      <c r="B62" s="2" t="s">
        <v>829</v>
      </c>
      <c r="C62" s="2" t="s">
        <v>341</v>
      </c>
      <c r="D62" s="2" t="s">
        <v>342</v>
      </c>
      <c r="E62" s="2" t="s">
        <v>343</v>
      </c>
      <c r="F62" s="3" t="s">
        <v>344</v>
      </c>
      <c r="G62" s="2" t="s">
        <v>345</v>
      </c>
      <c r="H62" s="7" t="s">
        <v>380</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188</v>
      </c>
      <c r="K62" t="s">
        <v>179</v>
      </c>
    </row>
    <row r="63" spans="1:11" ht="15.75" customHeight="1" x14ac:dyDescent="0.15">
      <c r="A63" s="1">
        <v>43943.449787013888</v>
      </c>
      <c r="B63" s="2" t="s">
        <v>829</v>
      </c>
      <c r="C63" s="2" t="s">
        <v>346</v>
      </c>
      <c r="D63" s="2" t="s">
        <v>347</v>
      </c>
      <c r="E63" s="2" t="s">
        <v>362</v>
      </c>
      <c r="F63" s="3" t="s">
        <v>348</v>
      </c>
      <c r="G63" s="2" t="s">
        <v>381</v>
      </c>
      <c r="H63" s="2" t="s">
        <v>349</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189</v>
      </c>
      <c r="K63" t="s">
        <v>181</v>
      </c>
    </row>
    <row r="64" spans="1:11" ht="15.75" customHeight="1" x14ac:dyDescent="0.15">
      <c r="A64" s="1">
        <v>43943.458791006946</v>
      </c>
      <c r="B64" s="2" t="s">
        <v>831</v>
      </c>
      <c r="C64" s="2" t="s">
        <v>350</v>
      </c>
      <c r="D64" s="7" t="s">
        <v>372</v>
      </c>
      <c r="E64" s="2" t="s">
        <v>351</v>
      </c>
      <c r="F64" s="3" t="s">
        <v>352</v>
      </c>
      <c r="G64" s="2" t="s">
        <v>353</v>
      </c>
      <c r="H64" s="2" t="s">
        <v>354</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188</v>
      </c>
      <c r="K64" s="2" t="s">
        <v>179</v>
      </c>
    </row>
    <row r="65" spans="1:11" s="10" customFormat="1" ht="15.75" customHeight="1" x14ac:dyDescent="0.15">
      <c r="A65" s="11">
        <v>43943.537823854167</v>
      </c>
      <c r="B65" s="12" t="s">
        <v>829</v>
      </c>
      <c r="C65" s="12" t="s">
        <v>355</v>
      </c>
      <c r="D65" s="12" t="s">
        <v>356</v>
      </c>
      <c r="E65" s="12" t="s">
        <v>384</v>
      </c>
      <c r="F65" s="13" t="s">
        <v>383</v>
      </c>
      <c r="G65" s="12" t="s">
        <v>382</v>
      </c>
      <c r="H65" s="14" t="s">
        <v>357</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185</v>
      </c>
      <c r="K65" s="10" t="s">
        <v>181</v>
      </c>
    </row>
    <row r="66" spans="1:11" s="10" customFormat="1" ht="15.75" customHeight="1" x14ac:dyDescent="0.15">
      <c r="A66" s="11">
        <v>43943.540086643523</v>
      </c>
      <c r="B66" s="12" t="s">
        <v>831</v>
      </c>
      <c r="C66" s="12" t="s">
        <v>358</v>
      </c>
      <c r="D66" s="12" t="s">
        <v>311</v>
      </c>
      <c r="E66" s="12" t="s">
        <v>367</v>
      </c>
      <c r="F66" s="13" t="s">
        <v>359</v>
      </c>
      <c r="G66" s="12" t="s">
        <v>360</v>
      </c>
      <c r="H66" s="12" t="s">
        <v>361</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188</v>
      </c>
      <c r="K66" s="12" t="s">
        <v>179</v>
      </c>
    </row>
    <row r="67" spans="1:11" ht="15.75" customHeight="1" x14ac:dyDescent="0.15">
      <c r="A67" s="1">
        <v>43943.63916366898</v>
      </c>
      <c r="B67" s="2" t="s">
        <v>831</v>
      </c>
      <c r="C67" s="2" t="s">
        <v>385</v>
      </c>
      <c r="D67" s="2" t="s">
        <v>386</v>
      </c>
      <c r="E67" s="2" t="s">
        <v>440</v>
      </c>
      <c r="F67" s="3" t="s">
        <v>387</v>
      </c>
      <c r="G67" s="2" t="s">
        <v>441</v>
      </c>
      <c r="H67" s="2" t="s">
        <v>388</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189</v>
      </c>
      <c r="K67" s="2" t="s">
        <v>179</v>
      </c>
    </row>
    <row r="68" spans="1:11" ht="15.75" customHeight="1" x14ac:dyDescent="0.15">
      <c r="A68" s="1">
        <v>43943.679480706021</v>
      </c>
      <c r="B68" s="2" t="s">
        <v>831</v>
      </c>
      <c r="C68" s="2" t="s">
        <v>389</v>
      </c>
      <c r="D68" s="2" t="s">
        <v>390</v>
      </c>
      <c r="E68" s="2" t="s">
        <v>391</v>
      </c>
      <c r="F68" s="3" t="s">
        <v>392</v>
      </c>
      <c r="G68" s="2" t="s">
        <v>393</v>
      </c>
      <c r="H68" s="2" t="s">
        <v>394</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183</v>
      </c>
      <c r="K68" t="s">
        <v>181</v>
      </c>
    </row>
    <row r="69" spans="1:11" ht="15.75" customHeight="1" x14ac:dyDescent="0.15">
      <c r="A69" s="1">
        <v>43943.755499305553</v>
      </c>
      <c r="B69" s="2" t="s">
        <v>831</v>
      </c>
      <c r="C69" s="2" t="s">
        <v>395</v>
      </c>
      <c r="D69" s="2" t="s">
        <v>396</v>
      </c>
      <c r="E69" s="2" t="s">
        <v>397</v>
      </c>
      <c r="F69" s="3" t="s">
        <v>398</v>
      </c>
      <c r="G69" s="2" t="s">
        <v>442</v>
      </c>
      <c r="H69" s="2" t="s">
        <v>399</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183</v>
      </c>
      <c r="K69" t="s">
        <v>181</v>
      </c>
    </row>
    <row r="70" spans="1:11" ht="15.75" customHeight="1" x14ac:dyDescent="0.15">
      <c r="A70" s="1">
        <v>43943.855687777774</v>
      </c>
      <c r="B70" s="2" t="s">
        <v>829</v>
      </c>
      <c r="C70" s="2" t="s">
        <v>400</v>
      </c>
      <c r="D70" s="2" t="s">
        <v>401</v>
      </c>
      <c r="E70" s="2" t="s">
        <v>402</v>
      </c>
      <c r="F70" s="3" t="s">
        <v>403</v>
      </c>
      <c r="G70" s="2" t="s">
        <v>443</v>
      </c>
      <c r="H70" s="8" t="s">
        <v>439</v>
      </c>
      <c r="I70" s="10" t="str">
        <f t="shared" si="1"/>
        <v>['Clyde Andrews','https://www.amazon.com/dp/B083K1G7KD','The Talent of Oliver &amp; Tom','Contemporary, Fantasy, Sci-Fi, Adventure','@CDAndrews11','A Victorian murder mystery with found family and two cute gay MC&amp;rsquo;s','genre-speculative','age-adult'],</v>
      </c>
      <c r="J70" t="s">
        <v>183</v>
      </c>
      <c r="K70" s="2" t="s">
        <v>179</v>
      </c>
    </row>
    <row r="71" spans="1:11" ht="15.75" customHeight="1" x14ac:dyDescent="0.15">
      <c r="A71" s="1">
        <v>43943.889008009261</v>
      </c>
      <c r="B71" s="2" t="s">
        <v>829</v>
      </c>
      <c r="C71" s="2" t="s">
        <v>404</v>
      </c>
      <c r="D71" s="2" t="s">
        <v>405</v>
      </c>
      <c r="E71" s="2" t="s">
        <v>406</v>
      </c>
      <c r="F71" s="3" t="s">
        <v>407</v>
      </c>
      <c r="G71" s="2" t="s">
        <v>408</v>
      </c>
      <c r="H71" s="2" t="s">
        <v>409</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188</v>
      </c>
      <c r="K71" s="2" t="s">
        <v>179</v>
      </c>
    </row>
    <row r="72" spans="1:11" ht="15.75" customHeight="1" x14ac:dyDescent="0.15">
      <c r="A72" s="1">
        <v>43943.922705810182</v>
      </c>
      <c r="B72" s="2" t="s">
        <v>831</v>
      </c>
      <c r="C72" s="2" t="s">
        <v>410</v>
      </c>
      <c r="D72" s="2" t="s">
        <v>411</v>
      </c>
      <c r="E72" s="2" t="s">
        <v>412</v>
      </c>
      <c r="F72" s="3" t="s">
        <v>413</v>
      </c>
      <c r="G72" s="2" t="s">
        <v>414</v>
      </c>
      <c r="H72" s="7" t="s">
        <v>438</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186</v>
      </c>
      <c r="K72" s="2" t="s">
        <v>179</v>
      </c>
    </row>
    <row r="73" spans="1:11" ht="15.75" customHeight="1" x14ac:dyDescent="0.15">
      <c r="A73" s="1">
        <v>43943.929367939811</v>
      </c>
      <c r="B73" s="2" t="s">
        <v>829</v>
      </c>
      <c r="C73" s="2" t="s">
        <v>415</v>
      </c>
      <c r="D73" s="2" t="s">
        <v>416</v>
      </c>
      <c r="E73" s="2" t="s">
        <v>417</v>
      </c>
      <c r="F73" s="3" t="s">
        <v>418</v>
      </c>
      <c r="G73" s="2" t="s">
        <v>419</v>
      </c>
      <c r="H73" s="2" t="s">
        <v>420</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187</v>
      </c>
      <c r="K73" s="2" t="s">
        <v>179</v>
      </c>
    </row>
    <row r="74" spans="1:11" ht="15.75" customHeight="1" x14ac:dyDescent="0.15">
      <c r="A74" s="1">
        <v>43943.963025833335</v>
      </c>
      <c r="B74" s="2" t="s">
        <v>829</v>
      </c>
      <c r="C74" s="2" t="s">
        <v>421</v>
      </c>
      <c r="D74" s="2" t="s">
        <v>422</v>
      </c>
      <c r="E74" s="2" t="s">
        <v>423</v>
      </c>
      <c r="F74" s="3" t="s">
        <v>424</v>
      </c>
      <c r="G74" s="2" t="s">
        <v>425</v>
      </c>
      <c r="H74" s="2" t="s">
        <v>426</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189</v>
      </c>
      <c r="K74" s="2" t="s">
        <v>179</v>
      </c>
    </row>
    <row r="75" spans="1:11" ht="15.75" customHeight="1" x14ac:dyDescent="0.15">
      <c r="A75" s="1">
        <v>43944.422810347227</v>
      </c>
      <c r="B75" s="2" t="s">
        <v>829</v>
      </c>
      <c r="C75" s="2" t="s">
        <v>427</v>
      </c>
      <c r="D75" s="2" t="s">
        <v>76</v>
      </c>
      <c r="E75" s="2" t="s">
        <v>428</v>
      </c>
      <c r="F75" s="3" t="s">
        <v>429</v>
      </c>
      <c r="G75" s="2" t="s">
        <v>430</v>
      </c>
      <c r="H75" s="2" t="s">
        <v>431</v>
      </c>
      <c r="I75" s="10" t="str">
        <f t="shared" si="1"/>
        <v>['Zoe Burgess','https://amzn.to/3bAbdRE','Song of the Night','Paranormal Romance','@letzoespoilyou','Dark desire haunt a dystopian future where blood and evil make strange bedfellows!','genre-speculative genre-love','age-adult'],</v>
      </c>
      <c r="J75" s="2" t="s">
        <v>184</v>
      </c>
      <c r="K75" s="2" t="s">
        <v>179</v>
      </c>
    </row>
    <row r="76" spans="1:11" s="10" customFormat="1" ht="15.75" customHeight="1" x14ac:dyDescent="0.15">
      <c r="A76" s="11">
        <v>43944.514792141199</v>
      </c>
      <c r="B76" s="12" t="s">
        <v>829</v>
      </c>
      <c r="C76" s="12" t="s">
        <v>432</v>
      </c>
      <c r="D76" s="12" t="s">
        <v>519</v>
      </c>
      <c r="E76" s="12" t="s">
        <v>433</v>
      </c>
      <c r="F76" s="13" t="s">
        <v>434</v>
      </c>
      <c r="G76" s="12" t="s">
        <v>435</v>
      </c>
      <c r="H76" s="12" t="s">
        <v>447</v>
      </c>
      <c r="I76" s="10" t="str">
        <f t="shared" si="1"/>
        <v>['J.E. Carlson','https://www.amazon.com/SWITCH-jannie-Coats-ebook/dp/B007TAQVT8/ref=sr_1_1?dchild=1&amp;keywords=Jannie+Coats&amp;qid=1587658683&amp;s=digital-text&amp;sr=1-1','The Switch','Gay/lesbian','@','gay and lesbian shorts','genre-love','age-adult'],</v>
      </c>
      <c r="J76" s="12" t="s">
        <v>188</v>
      </c>
      <c r="K76" s="12" t="s">
        <v>179</v>
      </c>
    </row>
    <row r="77" spans="1:11" s="10" customFormat="1" ht="15.75" customHeight="1" x14ac:dyDescent="0.15">
      <c r="A77" s="11">
        <v>43944.518683240742</v>
      </c>
      <c r="B77" s="12" t="s">
        <v>831</v>
      </c>
      <c r="C77" s="12" t="s">
        <v>436</v>
      </c>
      <c r="D77" s="12" t="s">
        <v>518</v>
      </c>
      <c r="E77" s="12" t="s">
        <v>445</v>
      </c>
      <c r="F77" s="13" t="s">
        <v>444</v>
      </c>
      <c r="G77" s="12" t="s">
        <v>446</v>
      </c>
      <c r="H77" s="12" t="s">
        <v>437</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184</v>
      </c>
      <c r="K77" s="12" t="s">
        <v>179</v>
      </c>
    </row>
    <row r="78" spans="1:11" ht="15.75" customHeight="1" x14ac:dyDescent="0.15">
      <c r="A78" s="1">
        <v>43944.930319178238</v>
      </c>
      <c r="B78" s="2" t="s">
        <v>829</v>
      </c>
      <c r="C78" s="2" t="s">
        <v>449</v>
      </c>
      <c r="D78" s="2" t="s">
        <v>450</v>
      </c>
      <c r="E78" s="2" t="s">
        <v>451</v>
      </c>
      <c r="F78" s="3" t="s">
        <v>452</v>
      </c>
      <c r="G78" s="2" t="s">
        <v>453</v>
      </c>
      <c r="H78" s="2" t="s">
        <v>454</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183</v>
      </c>
      <c r="K78" s="2" t="s">
        <v>179</v>
      </c>
    </row>
    <row r="79" spans="1:11" ht="15.75" customHeight="1" x14ac:dyDescent="0.15">
      <c r="A79" s="1">
        <v>43944.941417407405</v>
      </c>
      <c r="B79" s="2" t="s">
        <v>831</v>
      </c>
      <c r="C79" s="2" t="s">
        <v>455</v>
      </c>
      <c r="D79" s="2" t="s">
        <v>456</v>
      </c>
      <c r="E79" s="2" t="s">
        <v>457</v>
      </c>
      <c r="F79" s="3" t="s">
        <v>458</v>
      </c>
      <c r="G79" s="2" t="s">
        <v>459</v>
      </c>
      <c r="H79" s="2" t="s">
        <v>460</v>
      </c>
      <c r="I79" s="10" t="str">
        <f t="shared" si="1"/>
        <v>['Magnolia','https://sheslaysdragons.com/','She Slays Dragons','Memoir','@magnolia3169','A Fairytale turned Horror Story in Alaska','genre-nonfiction','age-adult'],</v>
      </c>
      <c r="J79" s="2" t="s">
        <v>187</v>
      </c>
      <c r="K79" s="2" t="s">
        <v>179</v>
      </c>
    </row>
    <row r="80" spans="1:11" s="10" customFormat="1" ht="15.75" customHeight="1" x14ac:dyDescent="0.15">
      <c r="A80" s="11">
        <v>43945.141173993055</v>
      </c>
      <c r="B80" s="12" t="s">
        <v>829</v>
      </c>
      <c r="C80" s="12" t="s">
        <v>461</v>
      </c>
      <c r="D80" s="12" t="s">
        <v>462</v>
      </c>
      <c r="E80" s="12" t="s">
        <v>463</v>
      </c>
      <c r="F80" s="13" t="s">
        <v>464</v>
      </c>
      <c r="G80" s="12" t="s">
        <v>465</v>
      </c>
      <c r="H80" s="12" t="s">
        <v>466</v>
      </c>
      <c r="I80" s="10" t="str">
        <f t="shared" si="1"/>
        <v>['Nero Seal','https://www.amazon.com/Nero-Seal/e/B01M1P4LRO','Egoist series','Dark Romance, Thriller','@Nero_Seal','Dark. Twisted. Hot as Hell.','genre-suspense genre-love','age-adult'],</v>
      </c>
      <c r="J80" s="12" t="s">
        <v>189</v>
      </c>
      <c r="K80" s="12" t="s">
        <v>179</v>
      </c>
    </row>
    <row r="81" spans="1:11" s="10" customFormat="1" ht="15.75" customHeight="1" x14ac:dyDescent="0.15">
      <c r="A81" s="11">
        <v>43945.32076988426</v>
      </c>
      <c r="B81" s="12" t="s">
        <v>831</v>
      </c>
      <c r="C81" s="12" t="s">
        <v>467</v>
      </c>
      <c r="D81" s="12" t="s">
        <v>311</v>
      </c>
      <c r="E81" s="12" t="s">
        <v>468</v>
      </c>
      <c r="F81" s="13" t="s">
        <v>469</v>
      </c>
      <c r="G81" s="12" t="s">
        <v>470</v>
      </c>
      <c r="H81" s="12" t="s">
        <v>471</v>
      </c>
      <c r="I81" s="10" t="str">
        <f t="shared" si="1"/>
        <v>['Zoe Allison','https://www.amazon.co.uk/-/e/B085LPBH4W?ref_=pe_1805931_64024261','Impervious','Romance','@zoeallisonauth1','She excels as an assassin. Will she fail at love?','genre-love','age-adult'],</v>
      </c>
      <c r="J81" s="12" t="s">
        <v>188</v>
      </c>
      <c r="K81" s="12" t="s">
        <v>179</v>
      </c>
    </row>
    <row r="82" spans="1:11" s="10" customFormat="1" ht="15.75" customHeight="1" x14ac:dyDescent="0.15">
      <c r="A82" s="11">
        <v>43945.544119305559</v>
      </c>
      <c r="B82" s="12" t="s">
        <v>831</v>
      </c>
      <c r="C82" s="12" t="s">
        <v>472</v>
      </c>
      <c r="D82" s="12" t="s">
        <v>473</v>
      </c>
      <c r="E82" s="12" t="s">
        <v>474</v>
      </c>
      <c r="F82" s="13" t="s">
        <v>475</v>
      </c>
      <c r="G82" s="12" t="s">
        <v>476</v>
      </c>
      <c r="H82" s="12" t="s">
        <v>477</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183</v>
      </c>
      <c r="K82" s="12" t="s">
        <v>179</v>
      </c>
    </row>
    <row r="83" spans="1:11" ht="15.75" customHeight="1" x14ac:dyDescent="0.15">
      <c r="A83" s="1">
        <v>43945.55379075231</v>
      </c>
      <c r="B83" s="2" t="s">
        <v>829</v>
      </c>
      <c r="C83" s="2" t="s">
        <v>479</v>
      </c>
      <c r="D83" s="2" t="s">
        <v>480</v>
      </c>
      <c r="E83" s="2" t="s">
        <v>481</v>
      </c>
      <c r="F83" s="3" t="s">
        <v>482</v>
      </c>
      <c r="G83" s="2" t="s">
        <v>483</v>
      </c>
      <c r="H83" s="2" t="s">
        <v>484</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189</v>
      </c>
      <c r="K83" s="2" t="s">
        <v>179</v>
      </c>
    </row>
    <row r="84" spans="1:11" ht="15.75" customHeight="1" x14ac:dyDescent="0.15">
      <c r="A84" s="1">
        <v>43945.719388611113</v>
      </c>
      <c r="B84" s="2" t="s">
        <v>829</v>
      </c>
      <c r="C84" s="2" t="s">
        <v>485</v>
      </c>
      <c r="D84" s="2" t="s">
        <v>486</v>
      </c>
      <c r="E84" s="2" t="s">
        <v>487</v>
      </c>
      <c r="F84" s="3" t="s">
        <v>745</v>
      </c>
      <c r="G84" s="2" t="s">
        <v>488</v>
      </c>
      <c r="H84" s="2" t="s">
        <v>489</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184</v>
      </c>
      <c r="K84" s="2" t="s">
        <v>179</v>
      </c>
    </row>
    <row r="85" spans="1:11" ht="15.75" customHeight="1" x14ac:dyDescent="0.15">
      <c r="A85" s="1">
        <v>43945.819937499997</v>
      </c>
      <c r="B85" s="2" t="s">
        <v>829</v>
      </c>
      <c r="C85" s="2" t="s">
        <v>490</v>
      </c>
      <c r="D85" s="2" t="s">
        <v>491</v>
      </c>
      <c r="E85" s="2" t="s">
        <v>492</v>
      </c>
      <c r="F85" s="3" t="s">
        <v>493</v>
      </c>
      <c r="G85" s="2" t="s">
        <v>494</v>
      </c>
      <c r="H85" s="7" t="s">
        <v>495</v>
      </c>
      <c r="I85" s="10" t="str">
        <f t="shared" si="1"/>
        <v>['Jax Meyer','http://author.to/JaxMeyer','A Marine&amp;rsquo;s Heart series, Rising from Ash (Forged by Fire book 1)','Lesbian/WLW Romance','@butchjax','After loss of her soulmate, autistic former Marine finds love again through music.','genre-love','age-adult'],</v>
      </c>
      <c r="J85" s="12" t="s">
        <v>188</v>
      </c>
      <c r="K85" s="2" t="s">
        <v>179</v>
      </c>
    </row>
    <row r="86" spans="1:11" ht="15.75" customHeight="1" x14ac:dyDescent="0.15">
      <c r="A86" s="1">
        <v>43946.066768148143</v>
      </c>
      <c r="B86" s="2" t="s">
        <v>829</v>
      </c>
      <c r="C86" s="2" t="s">
        <v>496</v>
      </c>
      <c r="D86" s="2" t="s">
        <v>105</v>
      </c>
      <c r="E86" s="2" t="s">
        <v>497</v>
      </c>
      <c r="F86" s="3" t="s">
        <v>498</v>
      </c>
      <c r="G86" s="2" t="s">
        <v>499</v>
      </c>
      <c r="H86" s="7" t="s">
        <v>500</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183</v>
      </c>
      <c r="K86" s="2" t="s">
        <v>179</v>
      </c>
    </row>
    <row r="87" spans="1:11" s="10" customFormat="1" ht="15.75" customHeight="1" x14ac:dyDescent="0.15">
      <c r="A87" s="11">
        <v>43946.113218379629</v>
      </c>
      <c r="B87" s="12" t="s">
        <v>829</v>
      </c>
      <c r="C87" s="12" t="s">
        <v>501</v>
      </c>
      <c r="D87" s="12" t="s">
        <v>123</v>
      </c>
      <c r="E87" s="12" t="s">
        <v>502</v>
      </c>
      <c r="F87" s="13" t="s">
        <v>503</v>
      </c>
      <c r="G87" s="12" t="s">
        <v>504</v>
      </c>
      <c r="H87" s="12" t="s">
        <v>505</v>
      </c>
      <c r="I87" s="10" t="str">
        <f t="shared" si="1"/>
        <v>['H.A. Blackwood','https://www.amazon.com/Tell-Tale-Hearts-H-Blackwood-ebook/dp/B081Z7HYTL','Tell-Tale Hearts','Erotica','@hablackwood7','Darcy Ford wants a clean start - but do so she&amp;rsquo;s going to have to talk dirty.','genre-love','age-adult'],</v>
      </c>
      <c r="J87" s="12" t="s">
        <v>188</v>
      </c>
      <c r="K87" s="12" t="s">
        <v>179</v>
      </c>
    </row>
    <row r="88" spans="1:11" s="10" customFormat="1" ht="15.75" customHeight="1" x14ac:dyDescent="0.15">
      <c r="A88" s="11">
        <v>43946.628662662042</v>
      </c>
      <c r="B88" s="12" t="s">
        <v>831</v>
      </c>
      <c r="C88" s="12" t="s">
        <v>506</v>
      </c>
      <c r="D88" s="12" t="s">
        <v>507</v>
      </c>
      <c r="E88" s="13" t="s">
        <v>508</v>
      </c>
      <c r="F88" s="13" t="s">
        <v>509</v>
      </c>
      <c r="G88" s="12" t="s">
        <v>510</v>
      </c>
      <c r="H88" s="12" t="s">
        <v>511</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183</v>
      </c>
      <c r="K88" s="12" t="s">
        <v>179</v>
      </c>
    </row>
    <row r="89" spans="1:11" s="10" customFormat="1" ht="15.75" customHeight="1" x14ac:dyDescent="0.15">
      <c r="A89" s="11">
        <v>43946.719149895835</v>
      </c>
      <c r="B89" s="12" t="s">
        <v>831</v>
      </c>
      <c r="C89" s="12" t="s">
        <v>516</v>
      </c>
      <c r="D89" s="12" t="s">
        <v>517</v>
      </c>
      <c r="E89" s="12" t="s">
        <v>512</v>
      </c>
      <c r="F89" s="13" t="s">
        <v>513</v>
      </c>
      <c r="G89" s="12" t="s">
        <v>514</v>
      </c>
      <c r="H89" s="12" t="s">
        <v>515</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184</v>
      </c>
      <c r="K89" s="12" t="s">
        <v>179</v>
      </c>
    </row>
    <row r="90" spans="1:11" ht="15.75" customHeight="1" x14ac:dyDescent="0.15">
      <c r="A90" s="1">
        <v>43946.820744837962</v>
      </c>
      <c r="B90" s="2" t="s">
        <v>829</v>
      </c>
      <c r="C90" s="2" t="s">
        <v>521</v>
      </c>
      <c r="D90" s="2" t="s">
        <v>522</v>
      </c>
      <c r="E90" s="2" t="s">
        <v>523</v>
      </c>
      <c r="F90" s="3" t="s">
        <v>524</v>
      </c>
      <c r="G90" s="2" t="s">
        <v>525</v>
      </c>
      <c r="H90" s="2" t="s">
        <v>526</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571</v>
      </c>
      <c r="K90" t="s">
        <v>181</v>
      </c>
    </row>
    <row r="91" spans="1:11" ht="15.75" customHeight="1" x14ac:dyDescent="0.15">
      <c r="A91" s="1">
        <v>43946.847391493051</v>
      </c>
      <c r="B91" s="2" t="s">
        <v>831</v>
      </c>
      <c r="C91" s="2" t="s">
        <v>527</v>
      </c>
      <c r="D91" s="2" t="s">
        <v>528</v>
      </c>
      <c r="E91" s="2" t="s">
        <v>529</v>
      </c>
      <c r="F91" s="3" t="s">
        <v>530</v>
      </c>
      <c r="G91" s="2" t="s">
        <v>531</v>
      </c>
      <c r="H91" s="7" t="s">
        <v>532</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571</v>
      </c>
      <c r="K91" s="2" t="s">
        <v>179</v>
      </c>
    </row>
    <row r="92" spans="1:11" ht="15.75" customHeight="1" x14ac:dyDescent="0.15">
      <c r="A92" s="1">
        <v>43947.092495081015</v>
      </c>
      <c r="B92" s="2" t="s">
        <v>829</v>
      </c>
      <c r="C92" s="2" t="s">
        <v>533</v>
      </c>
      <c r="D92" s="2" t="s">
        <v>534</v>
      </c>
      <c r="E92" s="2" t="s">
        <v>535</v>
      </c>
      <c r="F92" s="3" t="s">
        <v>536</v>
      </c>
      <c r="G92" s="2" t="s">
        <v>537</v>
      </c>
      <c r="H92" s="2" t="s">
        <v>538</v>
      </c>
      <c r="I92" s="10" t="str">
        <f t="shared" si="1"/>
        <v>['Donovan Edwards ','https://slade2372.wixsite.com/website','Denver Demon series ','Horror/supernatural ','@DonovanEdwards ','In search for answers  David finds himself caught up in a world of sex, lies, and the supernatural. ','genre-speculative','age-adult'],</v>
      </c>
      <c r="J92" t="s">
        <v>183</v>
      </c>
      <c r="K92" s="2" t="s">
        <v>179</v>
      </c>
    </row>
    <row r="93" spans="1:11" ht="15.75" customHeight="1" x14ac:dyDescent="0.15">
      <c r="A93" s="1">
        <v>43947.370425243054</v>
      </c>
      <c r="B93" s="2" t="s">
        <v>829</v>
      </c>
      <c r="C93" s="2" t="s">
        <v>331</v>
      </c>
      <c r="D93" s="2" t="s">
        <v>539</v>
      </c>
      <c r="E93" s="2" t="s">
        <v>540</v>
      </c>
      <c r="F93" s="3" t="s">
        <v>541</v>
      </c>
      <c r="G93" s="2" t="s">
        <v>542</v>
      </c>
      <c r="H93" s="7" t="s">
        <v>742</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188</v>
      </c>
      <c r="K93" s="2" t="s">
        <v>179</v>
      </c>
    </row>
    <row r="94" spans="1:11" ht="15.75" customHeight="1" x14ac:dyDescent="0.15">
      <c r="A94" s="1">
        <v>43947.438449259258</v>
      </c>
      <c r="B94" s="2" t="s">
        <v>829</v>
      </c>
      <c r="C94" s="2" t="s">
        <v>543</v>
      </c>
      <c r="D94" s="2" t="s">
        <v>405</v>
      </c>
      <c r="E94" s="2" t="s">
        <v>544</v>
      </c>
      <c r="F94" s="3" t="s">
        <v>545</v>
      </c>
      <c r="G94" s="2" t="s">
        <v>546</v>
      </c>
      <c r="H94" s="2" t="s">
        <v>547</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188</v>
      </c>
      <c r="K94" s="2" t="s">
        <v>179</v>
      </c>
    </row>
    <row r="95" spans="1:11" s="10" customFormat="1" ht="15.75" customHeight="1" x14ac:dyDescent="0.15">
      <c r="A95" s="11">
        <v>43947.460897685189</v>
      </c>
      <c r="B95" s="12" t="s">
        <v>829</v>
      </c>
      <c r="C95" s="12" t="s">
        <v>548</v>
      </c>
      <c r="D95" s="12" t="s">
        <v>396</v>
      </c>
      <c r="E95" s="12" t="s">
        <v>549</v>
      </c>
      <c r="F95" s="13" t="s">
        <v>550</v>
      </c>
      <c r="G95" s="12" t="s">
        <v>551</v>
      </c>
      <c r="H95" s="12" t="s">
        <v>552</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183</v>
      </c>
      <c r="K95" s="12" t="s">
        <v>181</v>
      </c>
    </row>
    <row r="96" spans="1:11" s="10" customFormat="1" ht="15.75" customHeight="1" x14ac:dyDescent="0.15">
      <c r="A96" s="11">
        <v>43947.480711446755</v>
      </c>
      <c r="B96" s="12" t="s">
        <v>831</v>
      </c>
      <c r="C96" s="12" t="s">
        <v>553</v>
      </c>
      <c r="D96" s="12" t="s">
        <v>554</v>
      </c>
      <c r="E96" s="12" t="s">
        <v>555</v>
      </c>
      <c r="F96" s="13" t="s">
        <v>556</v>
      </c>
      <c r="G96" s="12" t="s">
        <v>557</v>
      </c>
      <c r="H96" s="12" t="s">
        <v>558</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571</v>
      </c>
      <c r="K96" s="12" t="s">
        <v>181</v>
      </c>
    </row>
    <row r="97" spans="1:11" s="10" customFormat="1" ht="15.75" customHeight="1" x14ac:dyDescent="0.15">
      <c r="A97" s="11">
        <v>43948.44356561343</v>
      </c>
      <c r="B97" s="12" t="s">
        <v>831</v>
      </c>
      <c r="C97" s="12" t="s">
        <v>559</v>
      </c>
      <c r="D97" s="12" t="s">
        <v>560</v>
      </c>
      <c r="E97" s="12" t="s">
        <v>561</v>
      </c>
      <c r="F97" s="13" t="s">
        <v>562</v>
      </c>
      <c r="G97" s="12" t="s">
        <v>563</v>
      </c>
      <c r="H97" s="12" t="s">
        <v>564</v>
      </c>
      <c r="I97" s="10" t="str">
        <f t="shared" si="1"/>
        <v>['Jessaca Willis','https://books2read.com/u/4XXwKN','Blood Awakens','Supernatural Dystopian Post-Apocalyptic','@jessacawillis','Supernatural powers, devastated nations, and a whole lot of blood.','genre-speculative','age-adult'],</v>
      </c>
      <c r="J97" s="10" t="s">
        <v>183</v>
      </c>
      <c r="K97" s="10" t="s">
        <v>179</v>
      </c>
    </row>
    <row r="98" spans="1:11" s="10" customFormat="1" ht="15.75" customHeight="1" x14ac:dyDescent="0.15">
      <c r="A98" s="11">
        <v>43948.556145694442</v>
      </c>
      <c r="B98" s="12" t="s">
        <v>831</v>
      </c>
      <c r="C98" s="12" t="s">
        <v>565</v>
      </c>
      <c r="D98" s="12" t="s">
        <v>566</v>
      </c>
      <c r="E98" s="12" t="s">
        <v>567</v>
      </c>
      <c r="F98" s="13" t="s">
        <v>568</v>
      </c>
      <c r="G98" s="12" t="s">
        <v>569</v>
      </c>
      <c r="H98" s="12" t="s">
        <v>570</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188</v>
      </c>
      <c r="K98" s="10" t="s">
        <v>179</v>
      </c>
    </row>
    <row r="99" spans="1:11" s="10" customFormat="1" ht="15.75" customHeight="1" x14ac:dyDescent="0.15">
      <c r="A99" s="11">
        <v>43948.712523333335</v>
      </c>
      <c r="B99" s="12" t="s">
        <v>829</v>
      </c>
      <c r="C99" s="12" t="s">
        <v>572</v>
      </c>
      <c r="D99" s="12" t="s">
        <v>573</v>
      </c>
      <c r="E99" s="12" t="s">
        <v>574</v>
      </c>
      <c r="F99" s="13" t="s">
        <v>575</v>
      </c>
      <c r="G99" s="12" t="s">
        <v>576</v>
      </c>
      <c r="H99" s="12" t="s">
        <v>577</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188</v>
      </c>
      <c r="K99" s="12" t="s">
        <v>179</v>
      </c>
    </row>
    <row r="100" spans="1:11" s="10" customFormat="1" ht="15.75" customHeight="1" x14ac:dyDescent="0.15">
      <c r="A100" s="11">
        <v>43949.216088402776</v>
      </c>
      <c r="B100" s="12" t="s">
        <v>829</v>
      </c>
      <c r="C100" s="12" t="s">
        <v>578</v>
      </c>
      <c r="D100" s="12" t="s">
        <v>579</v>
      </c>
      <c r="E100" s="12" t="s">
        <v>580</v>
      </c>
      <c r="F100" s="13" t="s">
        <v>581</v>
      </c>
      <c r="G100" s="12" t="s">
        <v>582</v>
      </c>
      <c r="H100" s="12" t="s">
        <v>583</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183</v>
      </c>
      <c r="K100" s="10" t="s">
        <v>179</v>
      </c>
    </row>
    <row r="101" spans="1:11" s="10" customFormat="1" ht="15.75" customHeight="1" x14ac:dyDescent="0.15">
      <c r="A101" s="11">
        <v>43949.216088402776</v>
      </c>
      <c r="B101" s="12" t="s">
        <v>829</v>
      </c>
      <c r="C101" s="2" t="s">
        <v>578</v>
      </c>
      <c r="D101" s="2" t="s">
        <v>852</v>
      </c>
      <c r="E101" s="2" t="s">
        <v>853</v>
      </c>
      <c r="F101" s="3" t="s">
        <v>854</v>
      </c>
      <c r="G101" s="2" t="s">
        <v>855</v>
      </c>
      <c r="H101" s="2" t="s">
        <v>583</v>
      </c>
      <c r="I101" s="10" t="str">
        <f t="shared" si="1"/>
        <v>['Bjørn Larssen','https://books2read.com/larssen-children','Children (The Ten Worlds, #1)','Norse adult literary fantasy','@bjornlarssen','You might have godparents – their parents are Gods.','genre-speculative','age-adult'],</v>
      </c>
      <c r="J101" s="10" t="s">
        <v>183</v>
      </c>
      <c r="K101" s="10" t="s">
        <v>179</v>
      </c>
    </row>
    <row r="102" spans="1:11" s="15" customFormat="1" ht="15.75" customHeight="1" x14ac:dyDescent="0.15">
      <c r="A102" s="16">
        <v>43950.606200972223</v>
      </c>
      <c r="B102" s="15" t="s">
        <v>831</v>
      </c>
      <c r="C102" s="15" t="s">
        <v>584</v>
      </c>
      <c r="D102" s="15" t="s">
        <v>585</v>
      </c>
      <c r="E102" s="15" t="s">
        <v>586</v>
      </c>
      <c r="F102" s="17" t="s">
        <v>587</v>
      </c>
      <c r="G102" s="15" t="s">
        <v>588</v>
      </c>
      <c r="H102" s="15" t="s">
        <v>589</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590</v>
      </c>
      <c r="K102" s="15" t="s">
        <v>179</v>
      </c>
    </row>
    <row r="103" spans="1:11" s="15" customFormat="1" ht="15.75" customHeight="1" x14ac:dyDescent="0.15">
      <c r="A103" s="16">
        <v>43951.339791979168</v>
      </c>
      <c r="B103" s="15" t="s">
        <v>829</v>
      </c>
      <c r="C103" s="15" t="s">
        <v>591</v>
      </c>
      <c r="D103" s="15" t="s">
        <v>592</v>
      </c>
      <c r="E103" s="15" t="s">
        <v>593</v>
      </c>
      <c r="F103" s="17" t="s">
        <v>594</v>
      </c>
      <c r="G103" s="15" t="s">
        <v>595</v>
      </c>
      <c r="H103" s="15" t="s">
        <v>596</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185</v>
      </c>
      <c r="K103" s="15" t="s">
        <v>179</v>
      </c>
    </row>
    <row r="104" spans="1:11" s="15" customFormat="1" ht="15.75" customHeight="1" x14ac:dyDescent="0.15">
      <c r="A104" s="16">
        <v>43952.285570231485</v>
      </c>
      <c r="B104" s="15" t="s">
        <v>829</v>
      </c>
      <c r="C104" s="15" t="s">
        <v>597</v>
      </c>
      <c r="D104" s="15" t="s">
        <v>598</v>
      </c>
      <c r="E104" s="15" t="s">
        <v>599</v>
      </c>
      <c r="F104" s="17" t="s">
        <v>600</v>
      </c>
      <c r="G104" s="15" t="s">
        <v>601</v>
      </c>
      <c r="H104" s="18" t="s">
        <v>602</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187</v>
      </c>
      <c r="K104" s="15" t="s">
        <v>179</v>
      </c>
    </row>
    <row r="105" spans="1:11" s="15" customFormat="1" ht="15.75" customHeight="1" x14ac:dyDescent="0.15">
      <c r="A105" s="16">
        <v>43954.549885729168</v>
      </c>
      <c r="B105" s="15" t="s">
        <v>829</v>
      </c>
      <c r="C105" s="15" t="s">
        <v>603</v>
      </c>
      <c r="D105" s="15" t="s">
        <v>604</v>
      </c>
      <c r="E105" s="15" t="s">
        <v>605</v>
      </c>
      <c r="F105" s="17" t="s">
        <v>606</v>
      </c>
      <c r="G105" s="15" t="s">
        <v>607</v>
      </c>
      <c r="H105" s="18" t="s">
        <v>743</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188</v>
      </c>
      <c r="K105" s="15" t="s">
        <v>179</v>
      </c>
    </row>
    <row r="106" spans="1:11" s="15" customFormat="1" ht="15.75" customHeight="1" x14ac:dyDescent="0.15">
      <c r="A106" s="16">
        <v>43961.82524528935</v>
      </c>
      <c r="B106" s="15" t="s">
        <v>829</v>
      </c>
      <c r="C106" s="15" t="s">
        <v>608</v>
      </c>
      <c r="D106" s="15" t="s">
        <v>618</v>
      </c>
      <c r="E106" s="15" t="s">
        <v>609</v>
      </c>
      <c r="F106" s="17" t="s">
        <v>610</v>
      </c>
      <c r="G106" s="15" t="s">
        <v>611</v>
      </c>
      <c r="H106" s="15" t="s">
        <v>612</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183</v>
      </c>
      <c r="K106" s="15" t="s">
        <v>179</v>
      </c>
    </row>
    <row r="107" spans="1:11" s="15" customFormat="1" ht="15.75" customHeight="1" x14ac:dyDescent="0.15">
      <c r="A107" s="16">
        <v>43963.562324664352</v>
      </c>
      <c r="B107" s="15" t="s">
        <v>829</v>
      </c>
      <c r="C107" s="15" t="s">
        <v>613</v>
      </c>
      <c r="D107" s="15" t="s">
        <v>614</v>
      </c>
      <c r="E107" s="15" t="s">
        <v>615</v>
      </c>
      <c r="F107" s="17" t="s">
        <v>744</v>
      </c>
      <c r="G107" s="15" t="s">
        <v>616</v>
      </c>
      <c r="H107" s="15" t="s">
        <v>617</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571</v>
      </c>
      <c r="K107" s="15" t="s">
        <v>179</v>
      </c>
    </row>
    <row r="108" spans="1:11" ht="15.75" customHeight="1" x14ac:dyDescent="0.15">
      <c r="A108" s="1">
        <v>43968.634841990744</v>
      </c>
      <c r="B108" s="2" t="s">
        <v>829</v>
      </c>
      <c r="C108" s="2" t="s">
        <v>661</v>
      </c>
      <c r="D108" s="2" t="s">
        <v>660</v>
      </c>
      <c r="E108" s="2" t="s">
        <v>659</v>
      </c>
      <c r="F108" s="3" t="s">
        <v>658</v>
      </c>
      <c r="G108" s="2" t="s">
        <v>657</v>
      </c>
      <c r="H108" s="2" t="s">
        <v>656</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185</v>
      </c>
      <c r="K108" s="10" t="s">
        <v>179</v>
      </c>
    </row>
    <row r="109" spans="1:11" ht="15.75" customHeight="1" x14ac:dyDescent="0.15">
      <c r="A109" s="1">
        <v>43970.560549780093</v>
      </c>
      <c r="B109" s="2" t="s">
        <v>829</v>
      </c>
      <c r="C109" s="2" t="s">
        <v>655</v>
      </c>
      <c r="D109" s="2" t="s">
        <v>17</v>
      </c>
      <c r="E109" s="2" t="s">
        <v>654</v>
      </c>
      <c r="F109" s="3" t="s">
        <v>653</v>
      </c>
      <c r="G109" s="2" t="s">
        <v>652</v>
      </c>
      <c r="H109" s="2" t="s">
        <v>651</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183</v>
      </c>
      <c r="K109" s="10" t="s">
        <v>179</v>
      </c>
    </row>
    <row r="110" spans="1:11" ht="15.75" customHeight="1" x14ac:dyDescent="0.15">
      <c r="A110" s="1">
        <v>43970.596435775464</v>
      </c>
      <c r="B110" s="2" t="s">
        <v>829</v>
      </c>
      <c r="C110" s="2" t="s">
        <v>650</v>
      </c>
      <c r="D110" s="2" t="s">
        <v>528</v>
      </c>
      <c r="E110" s="2" t="s">
        <v>649</v>
      </c>
      <c r="F110" s="3" t="s">
        <v>648</v>
      </c>
      <c r="G110" s="7" t="s">
        <v>647</v>
      </c>
      <c r="H110" s="2" t="s">
        <v>646</v>
      </c>
      <c r="I110" s="15" t="str">
        <f t="shared" si="1"/>
        <v>['Megan The Poet','https://amzn.to/2ZbDN8u','Poetry for Lovers and Haters','Poetry','@MeganThePoet','Poetry for Lover and Haters’ details the everlasting journey from anger to peace from the female perspective','genre-fiction','age-adult'],</v>
      </c>
      <c r="J110" s="15" t="s">
        <v>571</v>
      </c>
      <c r="K110" s="10" t="s">
        <v>179</v>
      </c>
    </row>
    <row r="111" spans="1:11" ht="15.75" customHeight="1" x14ac:dyDescent="0.15">
      <c r="A111" s="1">
        <v>43970.938218726849</v>
      </c>
      <c r="B111" s="2" t="s">
        <v>829</v>
      </c>
      <c r="C111" s="2" t="s">
        <v>645</v>
      </c>
      <c r="D111" s="2" t="s">
        <v>644</v>
      </c>
      <c r="E111" s="2" t="s">
        <v>643</v>
      </c>
      <c r="F111" s="3" t="s">
        <v>642</v>
      </c>
      <c r="G111" s="2" t="s">
        <v>641</v>
      </c>
      <c r="H111" s="7" t="s">
        <v>640</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184</v>
      </c>
      <c r="K111" s="10" t="s">
        <v>179</v>
      </c>
    </row>
    <row r="112" spans="1:11" ht="15.75" customHeight="1" x14ac:dyDescent="0.15">
      <c r="A112" s="1">
        <v>43971.048483877312</v>
      </c>
      <c r="B112" s="2" t="s">
        <v>829</v>
      </c>
      <c r="C112" s="2" t="s">
        <v>639</v>
      </c>
      <c r="D112" s="2" t="s">
        <v>638</v>
      </c>
      <c r="E112" s="2" t="s">
        <v>637</v>
      </c>
      <c r="F112" s="3" t="s">
        <v>636</v>
      </c>
      <c r="G112" s="2" t="s">
        <v>635</v>
      </c>
      <c r="H112" s="2" t="s">
        <v>634</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183</v>
      </c>
      <c r="K112" s="10" t="s">
        <v>179</v>
      </c>
    </row>
    <row r="113" spans="1:11" s="10" customFormat="1" ht="15.75" customHeight="1" x14ac:dyDescent="0.15">
      <c r="A113" s="11">
        <v>43980.472241145835</v>
      </c>
      <c r="B113" s="12" t="s">
        <v>831</v>
      </c>
      <c r="C113" s="12" t="s">
        <v>633</v>
      </c>
      <c r="D113" s="12" t="s">
        <v>632</v>
      </c>
      <c r="E113" s="12" t="s">
        <v>631</v>
      </c>
      <c r="F113" s="13" t="s">
        <v>630</v>
      </c>
      <c r="G113" s="12" t="s">
        <v>629</v>
      </c>
      <c r="H113" s="12" t="s">
        <v>628</v>
      </c>
      <c r="I113" s="15" t="str">
        <f t="shared" si="1"/>
        <v>['David Middleham','https://amazon.com/author/davidmiddleham','Strange Colours','Poetry/Misc.','@DavidMiddleham','A collection of poems about love and its many colours.','genre-fiction','age-adult'],</v>
      </c>
      <c r="J113" s="15" t="s">
        <v>571</v>
      </c>
      <c r="K113" s="10" t="s">
        <v>179</v>
      </c>
    </row>
    <row r="114" spans="1:11" s="10" customFormat="1" ht="15.75" customHeight="1" x14ac:dyDescent="0.15">
      <c r="A114" s="11">
        <v>43980.565938402782</v>
      </c>
      <c r="B114" s="12" t="s">
        <v>829</v>
      </c>
      <c r="C114" s="12" t="s">
        <v>98</v>
      </c>
      <c r="D114" s="12" t="s">
        <v>17</v>
      </c>
      <c r="E114" s="12" t="s">
        <v>627</v>
      </c>
      <c r="F114" s="13" t="s">
        <v>626</v>
      </c>
      <c r="G114" s="12" t="s">
        <v>625</v>
      </c>
      <c r="H114" s="20" t="s">
        <v>103</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183</v>
      </c>
      <c r="K114" s="10" t="s">
        <v>181</v>
      </c>
    </row>
    <row r="115" spans="1:11" s="10" customFormat="1" ht="15.75" customHeight="1" x14ac:dyDescent="0.15">
      <c r="A115" s="11">
        <v>43980.786878993051</v>
      </c>
      <c r="B115" s="12" t="s">
        <v>829</v>
      </c>
      <c r="C115" s="12" t="s">
        <v>624</v>
      </c>
      <c r="D115" s="12" t="s">
        <v>623</v>
      </c>
      <c r="E115" s="12" t="s">
        <v>622</v>
      </c>
      <c r="F115" s="13" t="s">
        <v>621</v>
      </c>
      <c r="G115" s="12" t="s">
        <v>662</v>
      </c>
      <c r="H115" s="12" t="s">
        <v>620</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571</v>
      </c>
      <c r="K115" s="10" t="s">
        <v>179</v>
      </c>
    </row>
    <row r="116" spans="1:11" s="10" customFormat="1" ht="15.75" customHeight="1" x14ac:dyDescent="0.15">
      <c r="A116" s="11">
        <v>43990.027645324073</v>
      </c>
      <c r="B116" s="12" t="s">
        <v>831</v>
      </c>
      <c r="C116" s="12" t="s">
        <v>664</v>
      </c>
      <c r="D116" s="12" t="s">
        <v>17</v>
      </c>
      <c r="E116" s="12" t="s">
        <v>665</v>
      </c>
      <c r="F116" s="13" t="s">
        <v>666</v>
      </c>
      <c r="G116" s="12" t="s">
        <v>667</v>
      </c>
      <c r="H116" s="12" t="s">
        <v>668</v>
      </c>
      <c r="I116" s="15" t="str">
        <f t="shared" si="1"/>
        <v>['Tyler Hayes','https://tyler-hayes.com','The Imaginary Corpse','Fantasy','@the_real_tyler','A dinosaur detective in the land of unwanted ideas battled trauma, anxiety, and the first serial killer of imaginary friends.','genre-speculative','age-adult'],</v>
      </c>
      <c r="J116" s="15" t="s">
        <v>183</v>
      </c>
      <c r="K116" s="10" t="s">
        <v>179</v>
      </c>
    </row>
    <row r="117" spans="1:11" s="10" customFormat="1" ht="15.75" customHeight="1" x14ac:dyDescent="0.15">
      <c r="A117" s="21">
        <v>43991.711863425924</v>
      </c>
      <c r="B117" s="10" t="s">
        <v>829</v>
      </c>
      <c r="C117" s="10" t="s">
        <v>669</v>
      </c>
      <c r="D117" s="10" t="s">
        <v>670</v>
      </c>
      <c r="E117" s="10" t="s">
        <v>671</v>
      </c>
      <c r="F117" s="22" t="s">
        <v>672</v>
      </c>
      <c r="G117" s="10" t="s">
        <v>673</v>
      </c>
      <c r="H117" s="10" t="s">
        <v>674</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183</v>
      </c>
      <c r="K117" s="10" t="s">
        <v>179</v>
      </c>
    </row>
    <row r="118" spans="1:11" s="10" customFormat="1" ht="15.75" customHeight="1" x14ac:dyDescent="0.15">
      <c r="A118" s="21">
        <v>43991.75277777778</v>
      </c>
      <c r="B118" s="10" t="s">
        <v>829</v>
      </c>
      <c r="C118" s="10" t="s">
        <v>675</v>
      </c>
      <c r="D118" s="10" t="s">
        <v>676</v>
      </c>
      <c r="E118" s="10" t="s">
        <v>677</v>
      </c>
      <c r="F118" s="22" t="s">
        <v>678</v>
      </c>
      <c r="G118" s="10" t="s">
        <v>679</v>
      </c>
      <c r="H118" s="10" t="s">
        <v>680</v>
      </c>
      <c r="I118" s="15" t="str">
        <f t="shared" si="1"/>
        <v>['John','http://johnny-edward2011.blogspot.com/2020/06/fatal.html','short stories','mixed','@Johnny45842969','flawed families','genre-fiction','age-adult'],</v>
      </c>
      <c r="J118" s="15" t="s">
        <v>571</v>
      </c>
      <c r="K118" s="10" t="s">
        <v>179</v>
      </c>
    </row>
    <row r="119" spans="1:11" s="10" customFormat="1" ht="15.75" customHeight="1" x14ac:dyDescent="0.15">
      <c r="A119" s="21">
        <v>43991.755902777775</v>
      </c>
      <c r="B119" s="10" t="s">
        <v>829</v>
      </c>
      <c r="C119" s="10" t="s">
        <v>779</v>
      </c>
      <c r="D119" s="10" t="s">
        <v>435</v>
      </c>
      <c r="E119" s="10" t="s">
        <v>433</v>
      </c>
      <c r="F119" s="19" t="s">
        <v>780</v>
      </c>
      <c r="G119" s="10" t="s">
        <v>781</v>
      </c>
      <c r="H119" s="2" t="s">
        <v>680</v>
      </c>
      <c r="I119" s="15" t="str">
        <f t="shared" si="1"/>
        <v>['Jannie Coats','https://www.amazon.com/dp/B007TAQVT8','The Switch','gay and lesbian shorts','@Johnny45842969','gay stories and lesbian stories&amp;mdash;short fiction of love and loss','genre-love','age-adult'],</v>
      </c>
      <c r="J119" s="15" t="s">
        <v>188</v>
      </c>
      <c r="K119" s="10" t="s">
        <v>179</v>
      </c>
    </row>
    <row r="120" spans="1:11" s="10" customFormat="1" ht="15.75" customHeight="1" x14ac:dyDescent="0.15">
      <c r="A120" s="21">
        <v>43991.756990740738</v>
      </c>
      <c r="B120" s="10" t="s">
        <v>831</v>
      </c>
      <c r="C120" s="10" t="s">
        <v>681</v>
      </c>
      <c r="D120" s="10" t="s">
        <v>682</v>
      </c>
      <c r="E120" s="10" t="s">
        <v>683</v>
      </c>
      <c r="F120" s="22" t="s">
        <v>686</v>
      </c>
      <c r="G120" s="10" t="s">
        <v>684</v>
      </c>
      <c r="H120" s="10" t="s">
        <v>685</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185</v>
      </c>
      <c r="K120" s="10" t="s">
        <v>179</v>
      </c>
    </row>
    <row r="121" spans="1:11" s="10" customFormat="1" ht="15.75" customHeight="1" x14ac:dyDescent="0.15">
      <c r="A121" s="11">
        <v>43992.696423518515</v>
      </c>
      <c r="B121" s="12" t="s">
        <v>829</v>
      </c>
      <c r="C121" s="12" t="s">
        <v>687</v>
      </c>
      <c r="D121" s="12" t="s">
        <v>311</v>
      </c>
      <c r="E121" s="12" t="s">
        <v>688</v>
      </c>
      <c r="F121" s="13" t="s">
        <v>844</v>
      </c>
      <c r="G121" s="12" t="s">
        <v>689</v>
      </c>
      <c r="H121" s="12" t="s">
        <v>690</v>
      </c>
      <c r="I121" s="15" t="str">
        <f t="shared" si="1"/>
        <v>['Josh Stoddard','https://www.joshstoddard.uk/','Smalltown Boy','Romance','@jstodtv','In 1980s Manchester, a bisexual baker risks being outed when he falls in love.','genre-love','age-adult'],</v>
      </c>
      <c r="J121" s="15" t="s">
        <v>188</v>
      </c>
      <c r="K121" s="10" t="s">
        <v>179</v>
      </c>
    </row>
    <row r="122" spans="1:11" ht="15.75" customHeight="1" x14ac:dyDescent="0.15">
      <c r="A122" s="1">
        <v>43996.757209537041</v>
      </c>
      <c r="B122" s="2" t="s">
        <v>831</v>
      </c>
      <c r="C122" s="2" t="s">
        <v>691</v>
      </c>
      <c r="D122" s="2" t="s">
        <v>692</v>
      </c>
      <c r="E122" s="2" t="s">
        <v>693</v>
      </c>
      <c r="F122" s="3" t="s">
        <v>694</v>
      </c>
      <c r="G122" s="2" t="s">
        <v>695</v>
      </c>
      <c r="H122" s="2" t="s">
        <v>696</v>
      </c>
      <c r="I122" s="15" t="str">
        <f t="shared" si="1"/>
        <v>['Deirdre Allen Timmons','http://www.deirdretimmons.com','Brain Candy','Memoir ','@timmonsdeirdre','A bold, hilarious. warts-and-all memoir about one woman’s battle  with an inoperable, malignant, and unwelcome brain tumor. ','genre-nonfiction','age-adult'],</v>
      </c>
      <c r="J122" s="15" t="s">
        <v>187</v>
      </c>
      <c r="K122" s="10" t="s">
        <v>179</v>
      </c>
    </row>
    <row r="123" spans="1:11" ht="15.75" customHeight="1" x14ac:dyDescent="0.15">
      <c r="A123" s="1">
        <v>43998.060841041668</v>
      </c>
      <c r="B123" s="2" t="s">
        <v>831</v>
      </c>
      <c r="C123" s="2" t="s">
        <v>697</v>
      </c>
      <c r="D123" s="2" t="s">
        <v>712</v>
      </c>
      <c r="E123" s="2" t="s">
        <v>698</v>
      </c>
      <c r="F123" s="3" t="s">
        <v>699</v>
      </c>
      <c r="G123" s="2" t="s">
        <v>700</v>
      </c>
      <c r="H123" s="2" t="s">
        <v>701</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571</v>
      </c>
      <c r="K123" s="10" t="s">
        <v>181</v>
      </c>
    </row>
    <row r="124" spans="1:11" ht="15.75" customHeight="1" x14ac:dyDescent="0.15">
      <c r="A124" s="1">
        <v>43999.311850868056</v>
      </c>
      <c r="B124" s="2" t="s">
        <v>831</v>
      </c>
      <c r="C124" s="2" t="s">
        <v>702</v>
      </c>
      <c r="D124" s="2" t="s">
        <v>105</v>
      </c>
      <c r="E124" s="2" t="s">
        <v>703</v>
      </c>
      <c r="F124" s="3" t="s">
        <v>704</v>
      </c>
      <c r="G124" s="2" t="s">
        <v>705</v>
      </c>
      <c r="H124" s="2" t="s">
        <v>706</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183</v>
      </c>
      <c r="K124" s="10" t="s">
        <v>179</v>
      </c>
    </row>
    <row r="125" spans="1:11" ht="15.75" customHeight="1" x14ac:dyDescent="0.15">
      <c r="A125" s="1">
        <v>43999.727292696756</v>
      </c>
      <c r="B125" s="2" t="s">
        <v>829</v>
      </c>
      <c r="C125" s="2" t="s">
        <v>707</v>
      </c>
      <c r="D125" s="2" t="s">
        <v>554</v>
      </c>
      <c r="E125" s="2" t="s">
        <v>708</v>
      </c>
      <c r="F125" s="3" t="s">
        <v>709</v>
      </c>
      <c r="G125" s="2" t="s">
        <v>710</v>
      </c>
      <c r="H125" s="23" t="s">
        <v>711</v>
      </c>
      <c r="I125" s="15" t="str">
        <f t="shared" si="1"/>
        <v>['Cody Pelletier','https://www.instagram.com/publishquest','Walter and the Secret Keeper','Young Adult','@Publishquest ','Everything you’ve been told is true, but that is only part of the story.','genre-fiction','age-ya'],</v>
      </c>
      <c r="J125" s="15" t="s">
        <v>571</v>
      </c>
      <c r="K125" s="10" t="s">
        <v>181</v>
      </c>
    </row>
    <row r="126" spans="1:11" ht="15.75" customHeight="1" x14ac:dyDescent="0.15">
      <c r="A126" s="1">
        <v>44000.923044930554</v>
      </c>
      <c r="B126" s="2" t="s">
        <v>831</v>
      </c>
      <c r="C126" s="2" t="s">
        <v>713</v>
      </c>
      <c r="D126" s="2" t="s">
        <v>714</v>
      </c>
      <c r="E126" s="2" t="s">
        <v>715</v>
      </c>
      <c r="F126" s="3" t="s">
        <v>716</v>
      </c>
      <c r="G126" s="2" t="s">
        <v>717</v>
      </c>
      <c r="H126" s="2" t="s">
        <v>718</v>
      </c>
      <c r="I126" s="15" t="str">
        <f t="shared" si="1"/>
        <v>['Lori Yerxa','https://www.amazon.com/dp/1692325019  ','Pushing Through','Biography','@loriyerxa11','The Transformation of a Shattered Soul ','genre-nonfiction','age-adult'],</v>
      </c>
      <c r="J126" s="15" t="s">
        <v>187</v>
      </c>
      <c r="K126" s="10" t="s">
        <v>179</v>
      </c>
    </row>
    <row r="127" spans="1:11" ht="15.75" customHeight="1" x14ac:dyDescent="0.15">
      <c r="A127" s="1">
        <v>44001.616598819441</v>
      </c>
      <c r="B127" s="2" t="s">
        <v>829</v>
      </c>
      <c r="C127" s="2" t="s">
        <v>719</v>
      </c>
      <c r="D127" s="2" t="s">
        <v>48</v>
      </c>
      <c r="E127" s="2" t="s">
        <v>720</v>
      </c>
      <c r="F127" s="3" t="s">
        <v>721</v>
      </c>
      <c r="G127" s="2" t="s">
        <v>722</v>
      </c>
      <c r="H127" s="2" t="s">
        <v>723</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183</v>
      </c>
      <c r="K127" s="10" t="s">
        <v>179</v>
      </c>
    </row>
    <row r="128" spans="1:11" ht="15.75" customHeight="1" x14ac:dyDescent="0.15">
      <c r="A128" s="1">
        <v>44003.843758877316</v>
      </c>
      <c r="B128" s="2" t="s">
        <v>829</v>
      </c>
      <c r="C128" s="2" t="s">
        <v>725</v>
      </c>
      <c r="D128" s="2" t="s">
        <v>726</v>
      </c>
      <c r="E128" s="2" t="s">
        <v>727</v>
      </c>
      <c r="F128" s="3" t="s">
        <v>728</v>
      </c>
      <c r="G128" s="2" t="s">
        <v>729</v>
      </c>
      <c r="H128" s="2" t="s">
        <v>730</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571</v>
      </c>
      <c r="K128" s="10" t="s">
        <v>179</v>
      </c>
    </row>
    <row r="129" spans="1:11" ht="15.75" customHeight="1" x14ac:dyDescent="0.15">
      <c r="A129" s="1">
        <v>44003.857856145834</v>
      </c>
      <c r="B129" s="2" t="s">
        <v>831</v>
      </c>
      <c r="C129" s="2" t="s">
        <v>731</v>
      </c>
      <c r="D129" s="2" t="s">
        <v>554</v>
      </c>
      <c r="E129" s="2" t="s">
        <v>732</v>
      </c>
      <c r="F129" s="3" t="s">
        <v>733</v>
      </c>
      <c r="G129" s="2" t="s">
        <v>734</v>
      </c>
      <c r="H129" s="2" t="s">
        <v>735</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571</v>
      </c>
      <c r="K129" s="10" t="s">
        <v>181</v>
      </c>
    </row>
    <row r="130" spans="1:11" s="10" customFormat="1" ht="15.75" customHeight="1" x14ac:dyDescent="0.15">
      <c r="A130" s="11">
        <v>44004.03542832176</v>
      </c>
      <c r="B130" s="2" t="s">
        <v>829</v>
      </c>
      <c r="C130" s="12" t="s">
        <v>736</v>
      </c>
      <c r="D130" s="12" t="s">
        <v>737</v>
      </c>
      <c r="E130" s="12" t="s">
        <v>738</v>
      </c>
      <c r="F130" s="13" t="s">
        <v>739</v>
      </c>
      <c r="G130" s="12" t="s">
        <v>740</v>
      </c>
      <c r="H130" s="12" t="s">
        <v>741</v>
      </c>
      <c r="I130" s="15" t="str">
        <f t="shared" si="1"/>
        <v>['Travis Mays','http://www.amazon.com/author/travismays','Free Nightmares','Fiction suspense/thriller','@insane_author','Expect the unexpected. Sometimes fiction can become a reality.','genre-suspense','age-adult'],</v>
      </c>
      <c r="J130" s="15" t="s">
        <v>185</v>
      </c>
      <c r="K130" s="10" t="s">
        <v>179</v>
      </c>
    </row>
    <row r="131" spans="1:11" ht="15.75" customHeight="1" x14ac:dyDescent="0.15">
      <c r="A131" s="1">
        <v>44004.464714918984</v>
      </c>
      <c r="B131" s="2" t="s">
        <v>829</v>
      </c>
      <c r="C131" s="2" t="s">
        <v>749</v>
      </c>
      <c r="D131" s="2" t="s">
        <v>750</v>
      </c>
      <c r="E131" s="2" t="s">
        <v>751</v>
      </c>
      <c r="F131" s="19" t="s">
        <v>752</v>
      </c>
      <c r="G131" s="2" t="s">
        <v>753</v>
      </c>
      <c r="H131" s="2" t="s">
        <v>754</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186</v>
      </c>
      <c r="K131" s="10" t="s">
        <v>179</v>
      </c>
    </row>
    <row r="132" spans="1:11" s="10" customFormat="1" ht="15.75" customHeight="1" x14ac:dyDescent="0.15">
      <c r="A132" s="11">
        <v>44004.471402175928</v>
      </c>
      <c r="B132" s="12" t="s">
        <v>831</v>
      </c>
      <c r="C132" s="12" t="s">
        <v>755</v>
      </c>
      <c r="D132" s="12" t="s">
        <v>110</v>
      </c>
      <c r="E132" s="12" t="s">
        <v>756</v>
      </c>
      <c r="F132" s="22" t="s">
        <v>757</v>
      </c>
      <c r="G132" s="12" t="s">
        <v>758</v>
      </c>
      <c r="H132" s="12" t="s">
        <v>759</v>
      </c>
      <c r="I132" s="15" t="str">
        <f t="shared" si="1"/>
        <v>['Clara Martin','https://www.amazon.com/Clara-Martin/e/B07Y3Z2W1F/','The Revolution Series ','Fantasy ','@writesclara','A world where Fae rule - a kickass and disabled heroine. Welcome to the world of the Revolution series.','genre-speculative','age-adult'],</v>
      </c>
      <c r="J132" s="15" t="s">
        <v>183</v>
      </c>
      <c r="K132" s="10" t="s">
        <v>179</v>
      </c>
    </row>
    <row r="133" spans="1:11" s="10" customFormat="1" ht="15.75" customHeight="1" x14ac:dyDescent="0.15">
      <c r="A133" s="11">
        <v>44004.653649282409</v>
      </c>
      <c r="B133" s="12" t="s">
        <v>829</v>
      </c>
      <c r="C133" s="12" t="s">
        <v>760</v>
      </c>
      <c r="D133" s="12" t="s">
        <v>761</v>
      </c>
      <c r="E133" s="12" t="s">
        <v>762</v>
      </c>
      <c r="F133" s="22" t="s">
        <v>763</v>
      </c>
      <c r="G133" s="12" t="s">
        <v>764</v>
      </c>
      <c r="H133" s="12" t="s">
        <v>765</v>
      </c>
      <c r="I133" s="15" t="str">
        <f t="shared" ref="I133:I171"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188</v>
      </c>
      <c r="K133" s="10" t="s">
        <v>179</v>
      </c>
    </row>
    <row r="134" spans="1:11" s="10" customFormat="1" ht="15.75" customHeight="1" x14ac:dyDescent="0.15">
      <c r="A134" s="11">
        <v>44007.015950960646</v>
      </c>
      <c r="B134" s="12" t="s">
        <v>829</v>
      </c>
      <c r="C134" s="12" t="s">
        <v>766</v>
      </c>
      <c r="D134" s="12" t="s">
        <v>767</v>
      </c>
      <c r="E134" s="12" t="s">
        <v>768</v>
      </c>
      <c r="F134" s="13" t="s">
        <v>769</v>
      </c>
      <c r="G134" s="12" t="s">
        <v>770</v>
      </c>
      <c r="H134" s="12" t="s">
        <v>771</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571</v>
      </c>
      <c r="K134" s="10" t="s">
        <v>179</v>
      </c>
    </row>
    <row r="135" spans="1:11" s="10" customFormat="1" ht="15.75" customHeight="1" x14ac:dyDescent="0.15">
      <c r="A135" s="11">
        <v>44009.433682685187</v>
      </c>
      <c r="B135" s="12" t="s">
        <v>829</v>
      </c>
      <c r="C135" s="12" t="s">
        <v>772</v>
      </c>
      <c r="D135" s="12" t="s">
        <v>773</v>
      </c>
      <c r="E135" s="12" t="s">
        <v>774</v>
      </c>
      <c r="F135" s="13" t="s">
        <v>775</v>
      </c>
      <c r="G135" s="12" t="s">
        <v>776</v>
      </c>
      <c r="H135" s="12" t="s">
        <v>777</v>
      </c>
      <c r="I135" s="15" t="str">
        <f t="shared" si="2"/>
        <v>['Duane Simolke','http://DuaneSimolke.Com','The Acorn Stories, Taldra. (Not related to each other.)','Short stories, scifi, fantasy, poetry.','@DuaneSimolke','Comedy, drama, and closet cases in Texas. The Acorn Stories.','genre-speculative genre-fiction','age-adult'],</v>
      </c>
      <c r="J135" s="15" t="s">
        <v>778</v>
      </c>
      <c r="K135" s="10" t="s">
        <v>179</v>
      </c>
    </row>
    <row r="136" spans="1:11" s="10" customFormat="1" ht="15.75" customHeight="1" x14ac:dyDescent="0.15">
      <c r="A136" s="11">
        <v>44024.399471307872</v>
      </c>
      <c r="B136" s="12" t="s">
        <v>829</v>
      </c>
      <c r="C136" s="12" t="s">
        <v>782</v>
      </c>
      <c r="D136" s="12" t="s">
        <v>783</v>
      </c>
      <c r="E136" s="12" t="s">
        <v>784</v>
      </c>
      <c r="F136" s="22" t="s">
        <v>785</v>
      </c>
      <c r="G136" s="12" t="s">
        <v>786</v>
      </c>
      <c r="H136" s="12" t="s">
        <v>787</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187</v>
      </c>
      <c r="K136" s="10" t="s">
        <v>179</v>
      </c>
    </row>
    <row r="137" spans="1:11" s="10" customFormat="1" ht="15.75" customHeight="1" x14ac:dyDescent="0.15">
      <c r="A137" s="11">
        <v>44024.575536527773</v>
      </c>
      <c r="B137" s="12" t="s">
        <v>829</v>
      </c>
      <c r="C137" s="12" t="s">
        <v>788</v>
      </c>
      <c r="D137" s="12" t="s">
        <v>789</v>
      </c>
      <c r="E137" s="12" t="s">
        <v>790</v>
      </c>
      <c r="F137" s="13" t="s">
        <v>791</v>
      </c>
      <c r="G137" s="12" t="s">
        <v>792</v>
      </c>
      <c r="H137" s="12" t="s">
        <v>793</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571</v>
      </c>
      <c r="K137" s="10" t="s">
        <v>179</v>
      </c>
    </row>
    <row r="138" spans="1:11" s="10" customFormat="1" ht="15.75" customHeight="1" x14ac:dyDescent="0.15">
      <c r="A138" s="11">
        <v>44027.648086388886</v>
      </c>
      <c r="B138" s="12" t="s">
        <v>829</v>
      </c>
      <c r="C138" s="12" t="s">
        <v>794</v>
      </c>
      <c r="D138" s="12" t="s">
        <v>795</v>
      </c>
      <c r="E138" s="12" t="s">
        <v>796</v>
      </c>
      <c r="F138" s="22" t="s">
        <v>825</v>
      </c>
      <c r="G138" s="12" t="s">
        <v>797</v>
      </c>
      <c r="H138" s="12" t="s">
        <v>798</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188</v>
      </c>
      <c r="K138" s="10" t="s">
        <v>179</v>
      </c>
    </row>
    <row r="139" spans="1:11" s="10" customFormat="1" ht="15.75" customHeight="1" x14ac:dyDescent="0.15">
      <c r="A139" s="11">
        <v>44030.742936099537</v>
      </c>
      <c r="B139" s="12" t="s">
        <v>831</v>
      </c>
      <c r="C139" s="12" t="s">
        <v>799</v>
      </c>
      <c r="D139" s="12" t="s">
        <v>800</v>
      </c>
      <c r="E139" s="12" t="s">
        <v>801</v>
      </c>
      <c r="F139" s="13" t="s">
        <v>802</v>
      </c>
      <c r="G139" s="12" t="s">
        <v>803</v>
      </c>
      <c r="H139" s="12" t="s">
        <v>804</v>
      </c>
      <c r="I139" s="15" t="str">
        <f t="shared" si="2"/>
        <v>['Anoop Kumar Singh','https://motleydotfool.wordpress.com/','Sundry Chronicles','Fiction','@anoop16kumar','God&amp;rsquo;s very own child, disowned by him for I didn&amp;rsquo;t turn out as expected. Anyway, I&amp;rsquo;m an atheist. ','genre-fiction','age-adult'],</v>
      </c>
      <c r="J139" s="15" t="s">
        <v>571</v>
      </c>
      <c r="K139" s="10" t="s">
        <v>179</v>
      </c>
    </row>
    <row r="140" spans="1:11" s="10" customFormat="1" ht="15.75" customHeight="1" x14ac:dyDescent="0.15">
      <c r="A140" s="11">
        <v>44031.023424282408</v>
      </c>
      <c r="B140" s="12" t="s">
        <v>829</v>
      </c>
      <c r="C140" s="12" t="s">
        <v>805</v>
      </c>
      <c r="D140" s="12" t="s">
        <v>827</v>
      </c>
      <c r="E140" s="12" t="s">
        <v>806</v>
      </c>
      <c r="F140" s="13" t="s">
        <v>807</v>
      </c>
      <c r="G140" s="12" t="s">
        <v>808</v>
      </c>
      <c r="H140" s="24" t="s">
        <v>809</v>
      </c>
      <c r="I140" s="15" t="str">
        <f t="shared" si="2"/>
        <v>['Penelope Peters','https://penelope-peters.com/','The Omega Nanny','Paranormal M/M Romance','@penelope_writes','Who says romance is standardized?','genre-speculative genre-love','age-adult'],</v>
      </c>
      <c r="J140" s="15" t="s">
        <v>184</v>
      </c>
      <c r="K140" s="10" t="s">
        <v>179</v>
      </c>
    </row>
    <row r="141" spans="1:11" ht="15.75" customHeight="1" x14ac:dyDescent="0.15">
      <c r="A141" s="1">
        <v>44041.691973263893</v>
      </c>
      <c r="B141" s="2" t="s">
        <v>829</v>
      </c>
      <c r="C141" s="2" t="s">
        <v>810</v>
      </c>
      <c r="D141" s="2" t="s">
        <v>811</v>
      </c>
      <c r="E141" s="2" t="s">
        <v>812</v>
      </c>
      <c r="F141" s="19" t="s">
        <v>824</v>
      </c>
      <c r="G141" s="2" t="s">
        <v>813</v>
      </c>
      <c r="H141" s="2" t="s">
        <v>814</v>
      </c>
      <c r="I141" s="15" t="str">
        <f t="shared" si="2"/>
        <v>['Suzanne DeWitt Hall','https://www.amazon.com/Suzanne-DeWitt-Hall/e/B001KIX8RS','Where True Love Is','Devotionals, picture books, novels','@smDeWittHall','Affirming devotionals with a focus on sexuality.','genre-fiction','age-adult'],</v>
      </c>
      <c r="J141" s="15" t="s">
        <v>571</v>
      </c>
      <c r="K141" s="10" t="s">
        <v>179</v>
      </c>
    </row>
    <row r="142" spans="1:11" ht="15.75" customHeight="1" x14ac:dyDescent="0.15">
      <c r="A142" s="1">
        <v>44041.709302569448</v>
      </c>
      <c r="B142" s="2" t="s">
        <v>829</v>
      </c>
      <c r="C142" s="2" t="s">
        <v>815</v>
      </c>
      <c r="D142" s="2" t="s">
        <v>828</v>
      </c>
      <c r="E142" s="2" t="s">
        <v>816</v>
      </c>
      <c r="F142" s="19" t="s">
        <v>826</v>
      </c>
      <c r="G142" s="2" t="s">
        <v>817</v>
      </c>
      <c r="H142" s="2" t="s">
        <v>818</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183</v>
      </c>
      <c r="K142" s="10" t="s">
        <v>179</v>
      </c>
    </row>
    <row r="143" spans="1:11" ht="15.75" customHeight="1" x14ac:dyDescent="0.15">
      <c r="A143" s="1">
        <v>44054.847795648151</v>
      </c>
      <c r="B143" s="2" t="s">
        <v>829</v>
      </c>
      <c r="C143" s="2" t="s">
        <v>819</v>
      </c>
      <c r="D143" s="2" t="s">
        <v>396</v>
      </c>
      <c r="E143" s="2" t="s">
        <v>820</v>
      </c>
      <c r="F143" s="3" t="s">
        <v>821</v>
      </c>
      <c r="G143" s="2" t="s">
        <v>822</v>
      </c>
      <c r="H143" s="2" t="s">
        <v>823</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183</v>
      </c>
      <c r="K143" s="10" t="s">
        <v>181</v>
      </c>
    </row>
    <row r="144" spans="1:11" ht="15.75" customHeight="1" x14ac:dyDescent="0.15">
      <c r="A144" s="1">
        <v>44072.585986956023</v>
      </c>
      <c r="B144" s="2" t="s">
        <v>829</v>
      </c>
      <c r="C144" s="2" t="s">
        <v>98</v>
      </c>
      <c r="D144" s="2" t="s">
        <v>832</v>
      </c>
      <c r="E144" s="2" t="s">
        <v>627</v>
      </c>
      <c r="F144" s="19" t="s">
        <v>840</v>
      </c>
      <c r="G144" s="2" t="s">
        <v>833</v>
      </c>
      <c r="H144" s="2" t="s">
        <v>103</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183</v>
      </c>
      <c r="K144" s="10" t="s">
        <v>181</v>
      </c>
    </row>
    <row r="145" spans="1:11" ht="15.75" customHeight="1" x14ac:dyDescent="0.15">
      <c r="A145" s="1">
        <v>44074.354401886572</v>
      </c>
      <c r="B145" s="2" t="s">
        <v>829</v>
      </c>
      <c r="C145" s="2" t="s">
        <v>834</v>
      </c>
      <c r="D145" s="2" t="s">
        <v>835</v>
      </c>
      <c r="E145" s="2" t="s">
        <v>836</v>
      </c>
      <c r="F145" s="3" t="s">
        <v>837</v>
      </c>
      <c r="G145" s="2" t="s">
        <v>838</v>
      </c>
      <c r="H145" s="2" t="s">
        <v>839</v>
      </c>
      <c r="I145" s="15" t="str">
        <f t="shared" si="2"/>
        <v>['Fiona Glass','https://www.amazon.co.uk/dp/B084GVG927','Echoes of Blood','Paranormal romance','@F_Glass_Author','A lonely man... a coven of vampires... the lure of history - and blood.','genre-speculative genre-love','age-adult'],</v>
      </c>
      <c r="J145" s="15" t="s">
        <v>184</v>
      </c>
      <c r="K145" s="10" t="s">
        <v>179</v>
      </c>
    </row>
    <row r="146" spans="1:11" ht="15.75" customHeight="1" x14ac:dyDescent="0.15">
      <c r="A146" s="1">
        <v>44077.179044907403</v>
      </c>
      <c r="B146" s="2" t="s">
        <v>829</v>
      </c>
      <c r="C146" s="2" t="s">
        <v>834</v>
      </c>
      <c r="D146" s="2" t="s">
        <v>835</v>
      </c>
      <c r="E146" s="2" t="s">
        <v>841</v>
      </c>
      <c r="F146" s="3" t="s">
        <v>842</v>
      </c>
      <c r="G146" s="2" t="s">
        <v>843</v>
      </c>
      <c r="H146" s="2" t="s">
        <v>839</v>
      </c>
      <c r="I146" s="15" t="str">
        <f t="shared" si="2"/>
        <v>['Fiona Glass','https://www.amazon.co.uk/dp/B08943CDB3','Just Visiting','Paranormal romance','@F_Glass_Author','Can love follow someone through time itself?','genre-speculative genre-love','age-adult'],</v>
      </c>
      <c r="J146" s="15" t="s">
        <v>184</v>
      </c>
      <c r="K146" s="10" t="s">
        <v>179</v>
      </c>
    </row>
    <row r="147" spans="1:11" ht="15.75" customHeight="1" x14ac:dyDescent="0.15">
      <c r="A147" s="1">
        <v>44168.211937974542</v>
      </c>
      <c r="B147" s="2" t="s">
        <v>829</v>
      </c>
      <c r="C147" s="2" t="s">
        <v>834</v>
      </c>
      <c r="D147" s="2" t="s">
        <v>916</v>
      </c>
      <c r="E147" s="2" t="s">
        <v>913</v>
      </c>
      <c r="F147" s="3" t="s">
        <v>914</v>
      </c>
      <c r="G147" s="2" t="s">
        <v>915</v>
      </c>
      <c r="H147" s="2" t="s">
        <v>839</v>
      </c>
      <c r="I147" s="15" t="str">
        <f t="shared" si="2"/>
        <v>['Fiona Glass','https://www.amazon.com/dp/B08PG2ZJQM/','December Roses','M/M Paranormal Romance','@F_Glass_Author','A mysterious garden... an enigmatic man... but are either of them real?','genre-speculative genre-love','age-adult'],</v>
      </c>
      <c r="J147" s="15" t="s">
        <v>184</v>
      </c>
      <c r="K147" s="10" t="s">
        <v>179</v>
      </c>
    </row>
    <row r="148" spans="1:11" ht="15.75" customHeight="1" x14ac:dyDescent="0.15">
      <c r="A148" s="1">
        <v>44095.526488171294</v>
      </c>
      <c r="B148" s="2" t="s">
        <v>829</v>
      </c>
      <c r="C148" s="2" t="s">
        <v>845</v>
      </c>
      <c r="D148" s="2" t="s">
        <v>846</v>
      </c>
      <c r="E148" s="2" t="s">
        <v>847</v>
      </c>
      <c r="F148" s="3" t="s">
        <v>848</v>
      </c>
      <c r="G148" s="2" t="s">
        <v>849</v>
      </c>
      <c r="H148" s="2" t="s">
        <v>850</v>
      </c>
      <c r="I148"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8" s="15" t="s">
        <v>851</v>
      </c>
      <c r="K148" s="10" t="s">
        <v>179</v>
      </c>
    </row>
    <row r="149" spans="1:11" ht="15.75" customHeight="1" x14ac:dyDescent="0.15">
      <c r="A149" s="1">
        <v>44100.90220725695</v>
      </c>
      <c r="B149" s="12" t="s">
        <v>831</v>
      </c>
      <c r="C149" s="2" t="s">
        <v>890</v>
      </c>
      <c r="D149" s="2" t="s">
        <v>889</v>
      </c>
      <c r="E149" s="2" t="s">
        <v>888</v>
      </c>
      <c r="F149" s="3" t="s">
        <v>887</v>
      </c>
      <c r="G149" s="2" t="s">
        <v>886</v>
      </c>
      <c r="H149" s="2" t="s">
        <v>885</v>
      </c>
      <c r="I149" s="15" t="str">
        <f t="shared" si="2"/>
        <v>['Rachel Glickler ','https://www.amazon.com/dp/1701201674/ref=cm_sw_r_cp_api_i_HV-BFb8MWWZ8J','The Cull ','Dystopian ','@rachelglickler','Two separate groups of survivors race for a cure in a world decimated by a supervirus with horrifying effects.','genre-speculative','age-adult'],</v>
      </c>
      <c r="J149" s="15" t="s">
        <v>183</v>
      </c>
      <c r="K149" s="10" t="s">
        <v>179</v>
      </c>
    </row>
    <row r="150" spans="1:11" ht="15.75" customHeight="1" x14ac:dyDescent="0.15">
      <c r="A150" s="1">
        <v>44100.93836299768</v>
      </c>
      <c r="B150" s="12" t="s">
        <v>829</v>
      </c>
      <c r="C150" s="2" t="s">
        <v>884</v>
      </c>
      <c r="D150" s="2" t="s">
        <v>883</v>
      </c>
      <c r="E150" s="2" t="s">
        <v>882</v>
      </c>
      <c r="F150" s="3" t="s">
        <v>881</v>
      </c>
      <c r="G150" s="2" t="s">
        <v>880</v>
      </c>
      <c r="H150" s="2" t="s">
        <v>879</v>
      </c>
      <c r="I150"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0" s="15" t="s">
        <v>183</v>
      </c>
      <c r="K150" s="10" t="s">
        <v>179</v>
      </c>
    </row>
    <row r="151" spans="1:11" ht="15.75" customHeight="1" x14ac:dyDescent="0.15">
      <c r="A151" s="1">
        <v>44100.983313344906</v>
      </c>
      <c r="B151" s="12" t="s">
        <v>831</v>
      </c>
      <c r="C151" s="2" t="s">
        <v>878</v>
      </c>
      <c r="D151" s="2" t="s">
        <v>163</v>
      </c>
      <c r="E151" s="2" t="s">
        <v>877</v>
      </c>
      <c r="F151" s="3" t="s">
        <v>876</v>
      </c>
      <c r="G151" s="2" t="s">
        <v>875</v>
      </c>
      <c r="H151" s="2" t="s">
        <v>874</v>
      </c>
      <c r="I151"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1" s="15" t="s">
        <v>183</v>
      </c>
      <c r="K151" s="10" t="s">
        <v>179</v>
      </c>
    </row>
    <row r="152" spans="1:11" ht="15.75" customHeight="1" x14ac:dyDescent="0.15">
      <c r="A152" s="1">
        <v>44101.613423946765</v>
      </c>
      <c r="B152" s="12" t="s">
        <v>831</v>
      </c>
      <c r="C152" s="2" t="s">
        <v>873</v>
      </c>
      <c r="D152" s="2" t="s">
        <v>872</v>
      </c>
      <c r="E152" s="2" t="s">
        <v>871</v>
      </c>
      <c r="F152" s="3" t="s">
        <v>870</v>
      </c>
      <c r="G152" s="2" t="s">
        <v>869</v>
      </c>
      <c r="H152" s="2" t="s">
        <v>868</v>
      </c>
      <c r="I152"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2" s="15" t="s">
        <v>183</v>
      </c>
      <c r="K152" s="10" t="s">
        <v>179</v>
      </c>
    </row>
    <row r="153" spans="1:11" ht="15.75" customHeight="1" x14ac:dyDescent="0.15">
      <c r="A153" s="1">
        <v>44103.903130324077</v>
      </c>
      <c r="B153" s="12" t="s">
        <v>831</v>
      </c>
      <c r="C153" s="2" t="s">
        <v>867</v>
      </c>
      <c r="D153" s="2" t="s">
        <v>866</v>
      </c>
      <c r="E153" s="2" t="s">
        <v>865</v>
      </c>
      <c r="F153" s="3" t="s">
        <v>864</v>
      </c>
      <c r="G153" s="2" t="s">
        <v>863</v>
      </c>
      <c r="H153" s="2" t="s">
        <v>862</v>
      </c>
      <c r="I153"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3" s="15" t="s">
        <v>183</v>
      </c>
      <c r="K153" s="10" t="s">
        <v>179</v>
      </c>
    </row>
    <row r="154" spans="1:11" ht="15.75" customHeight="1" x14ac:dyDescent="0.15">
      <c r="A154" s="1">
        <v>44104.154587349534</v>
      </c>
      <c r="B154" s="12" t="s">
        <v>829</v>
      </c>
      <c r="C154" s="2" t="s">
        <v>861</v>
      </c>
      <c r="D154" s="2" t="s">
        <v>860</v>
      </c>
      <c r="E154" s="2" t="s">
        <v>859</v>
      </c>
      <c r="F154" s="3" t="s">
        <v>858</v>
      </c>
      <c r="G154" s="2" t="s">
        <v>857</v>
      </c>
      <c r="H154" s="2" t="s">
        <v>856</v>
      </c>
      <c r="I154"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4" s="15" t="s">
        <v>186</v>
      </c>
      <c r="K154" s="10" t="s">
        <v>179</v>
      </c>
    </row>
    <row r="155" spans="1:11" ht="15.75" customHeight="1" x14ac:dyDescent="0.15">
      <c r="A155" s="1">
        <v>44108.361274166666</v>
      </c>
      <c r="B155" s="12" t="s">
        <v>829</v>
      </c>
      <c r="C155" s="2" t="s">
        <v>891</v>
      </c>
      <c r="D155" s="2" t="s">
        <v>892</v>
      </c>
      <c r="E155" s="2" t="s">
        <v>893</v>
      </c>
      <c r="F155" s="3" t="s">
        <v>894</v>
      </c>
      <c r="G155" s="2" t="s">
        <v>895</v>
      </c>
      <c r="H155" s="2" t="s">
        <v>896</v>
      </c>
      <c r="I155"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5" s="15" t="s">
        <v>184</v>
      </c>
      <c r="K155" s="10" t="s">
        <v>179</v>
      </c>
    </row>
    <row r="156" spans="1:11" ht="15.75" customHeight="1" x14ac:dyDescent="0.15">
      <c r="A156" s="1">
        <v>44115.835859918981</v>
      </c>
      <c r="B156" s="12" t="s">
        <v>831</v>
      </c>
      <c r="C156" s="2" t="s">
        <v>897</v>
      </c>
      <c r="D156" s="2" t="s">
        <v>898</v>
      </c>
      <c r="E156" s="2" t="s">
        <v>899</v>
      </c>
      <c r="F156" s="3" t="s">
        <v>900</v>
      </c>
      <c r="G156" s="2" t="s">
        <v>901</v>
      </c>
      <c r="H156" s="2" t="s">
        <v>902</v>
      </c>
      <c r="I156"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6" s="15" t="s">
        <v>188</v>
      </c>
      <c r="K156" s="10" t="s">
        <v>179</v>
      </c>
    </row>
    <row r="157" spans="1:11" ht="15.75" customHeight="1" x14ac:dyDescent="0.15">
      <c r="A157" s="1">
        <v>44159.888934699076</v>
      </c>
      <c r="B157" s="12" t="s">
        <v>829</v>
      </c>
      <c r="C157" s="2" t="s">
        <v>903</v>
      </c>
      <c r="D157" s="2" t="s">
        <v>904</v>
      </c>
      <c r="E157" s="2" t="s">
        <v>905</v>
      </c>
      <c r="F157" s="3" t="s">
        <v>906</v>
      </c>
      <c r="G157" s="2" t="s">
        <v>907</v>
      </c>
      <c r="H157" s="7" t="s">
        <v>908</v>
      </c>
      <c r="I157" s="15" t="str">
        <f t="shared" si="2"/>
        <v>['Fell Hound','https://gumroad.com/fellhound','Commander Rao, Do You Believe in an Afterlife?','Dystopian Scifi, Comics','@FellHound_','On the final dawn of an exhausted war, a rogue commander sets out on a warpath against a tyrannical baron. ','genre-speculative','age-adult'],</v>
      </c>
      <c r="J157" s="15" t="s">
        <v>183</v>
      </c>
      <c r="K157" s="10" t="s">
        <v>179</v>
      </c>
    </row>
    <row r="158" spans="1:11" ht="15.75" customHeight="1" x14ac:dyDescent="0.15">
      <c r="A158" s="1">
        <v>44179.603939976849</v>
      </c>
      <c r="B158" s="2" t="s">
        <v>829</v>
      </c>
      <c r="C158" s="2" t="s">
        <v>917</v>
      </c>
      <c r="D158" s="2" t="s">
        <v>918</v>
      </c>
      <c r="E158" s="2" t="s">
        <v>919</v>
      </c>
      <c r="F158" s="3" t="s">
        <v>920</v>
      </c>
      <c r="G158" s="2" t="s">
        <v>921</v>
      </c>
      <c r="H158" s="2" t="s">
        <v>922</v>
      </c>
      <c r="I158" s="15" t="str">
        <f t="shared" si="2"/>
        <v>['Rory Michaelson','https://www.rorymichaelson.com/buy-lesser-known-monsters','Lesser Known Monsters','Fantasy/urban fantasy/contemporary','@RoryMichaelson','Being the chosen one isn&amp;rsquo;t always a good thing…','genre-speculative','age-adult'],</v>
      </c>
      <c r="J158" s="15" t="s">
        <v>183</v>
      </c>
      <c r="K158" s="10" t="s">
        <v>179</v>
      </c>
    </row>
    <row r="159" spans="1:11" ht="15.75" customHeight="1" x14ac:dyDescent="0.15">
      <c r="A159" s="1">
        <v>44181.82932157407</v>
      </c>
      <c r="B159" s="2" t="s">
        <v>829</v>
      </c>
      <c r="C159" s="2" t="s">
        <v>923</v>
      </c>
      <c r="D159" s="2" t="s">
        <v>105</v>
      </c>
      <c r="E159" s="2" t="s">
        <v>924</v>
      </c>
      <c r="F159" s="3" t="s">
        <v>925</v>
      </c>
      <c r="G159" s="2" t="s">
        <v>927</v>
      </c>
      <c r="H159" s="2" t="s">
        <v>926</v>
      </c>
      <c r="I159" s="15" t="str">
        <f t="shared" si="2"/>
        <v>['J. D. Toombs','https://www.barnesandnoble.com/w/judd-j-d-toombs/1138407001?ean=9781792333576','JUDD/The Fragmented Chronicles','Urban Fantasy','@jd_toombs','In a city where everyone receives powers, Samael Judd did not, and he knows why.','genre-speculative','age-adult'],</v>
      </c>
      <c r="J159" s="15" t="s">
        <v>183</v>
      </c>
      <c r="K159" s="10" t="s">
        <v>179</v>
      </c>
    </row>
    <row r="160" spans="1:11" ht="15.75" customHeight="1" x14ac:dyDescent="0.15">
      <c r="A160" s="1">
        <v>44202.764640092588</v>
      </c>
      <c r="B160" s="2" t="s">
        <v>831</v>
      </c>
      <c r="C160" s="2" t="s">
        <v>928</v>
      </c>
      <c r="D160" s="2" t="s">
        <v>929</v>
      </c>
      <c r="E160" s="2" t="s">
        <v>930</v>
      </c>
      <c r="F160" s="3" t="s">
        <v>931</v>
      </c>
      <c r="G160" s="2" t="s">
        <v>932</v>
      </c>
      <c r="H160" s="2" t="s">
        <v>933</v>
      </c>
      <c r="I160" s="15" t="str">
        <f t="shared" si="2"/>
        <v>['SV Filice','https://www.amazon.com/gp/aw/d/B08FC9B49T','The Summoning, The Prophecy (Moral Bloodlines Trilogy)','YA/NA Fantasy','@svfilice','A rich urban fantasy surrounding a camp for angel descendants and the fight to balance morality','genre-speculative','age-ya'],</v>
      </c>
      <c r="J160" s="15" t="s">
        <v>183</v>
      </c>
      <c r="K160" s="2" t="s">
        <v>181</v>
      </c>
    </row>
    <row r="161" spans="1:11" ht="15.75" customHeight="1" x14ac:dyDescent="0.15">
      <c r="A161" s="1">
        <v>44208.458255509264</v>
      </c>
      <c r="B161" s="2" t="s">
        <v>829</v>
      </c>
      <c r="C161" s="2" t="s">
        <v>934</v>
      </c>
      <c r="D161" s="2" t="s">
        <v>82</v>
      </c>
      <c r="E161" s="2" t="s">
        <v>948</v>
      </c>
      <c r="F161" s="19" t="s">
        <v>947</v>
      </c>
      <c r="G161" s="2" t="s">
        <v>949</v>
      </c>
      <c r="H161" s="2" t="s">
        <v>935</v>
      </c>
      <c r="I161" s="15" t="str">
        <f t="shared" si="2"/>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1" s="15" t="s">
        <v>183</v>
      </c>
      <c r="K161" s="2" t="s">
        <v>179</v>
      </c>
    </row>
    <row r="162" spans="1:11" ht="15.75" customHeight="1" x14ac:dyDescent="0.15">
      <c r="A162" s="1">
        <v>44234.865338275464</v>
      </c>
      <c r="B162" s="2" t="s">
        <v>829</v>
      </c>
      <c r="C162" s="2" t="s">
        <v>936</v>
      </c>
      <c r="D162" s="2" t="s">
        <v>937</v>
      </c>
      <c r="E162" s="2" t="s">
        <v>938</v>
      </c>
      <c r="F162" s="3" t="s">
        <v>939</v>
      </c>
      <c r="G162" s="2" t="s">
        <v>940</v>
      </c>
      <c r="H162" s="2" t="s">
        <v>941</v>
      </c>
      <c r="I162" s="15" t="str">
        <f t="shared" si="2"/>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2" s="2" t="s">
        <v>571</v>
      </c>
      <c r="K162" s="2" t="s">
        <v>179</v>
      </c>
    </row>
    <row r="163" spans="1:11" ht="15.75" customHeight="1" x14ac:dyDescent="0.15">
      <c r="A163" s="1">
        <v>44240.811631504628</v>
      </c>
      <c r="B163" s="2" t="s">
        <v>831</v>
      </c>
      <c r="C163" s="2" t="s">
        <v>942</v>
      </c>
      <c r="D163" s="2" t="s">
        <v>396</v>
      </c>
      <c r="E163" s="2" t="s">
        <v>943</v>
      </c>
      <c r="F163" s="3" t="s">
        <v>944</v>
      </c>
      <c r="G163" s="2" t="s">
        <v>945</v>
      </c>
      <c r="H163" s="2" t="s">
        <v>946</v>
      </c>
      <c r="I163" s="15" t="str">
        <f t="shared" si="2"/>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3" s="15" t="s">
        <v>183</v>
      </c>
      <c r="K163" s="2" t="s">
        <v>181</v>
      </c>
    </row>
    <row r="164" spans="1:11" ht="15.75" customHeight="1" x14ac:dyDescent="0.15">
      <c r="A164" s="1">
        <v>44243.18766196759</v>
      </c>
      <c r="B164" s="2" t="s">
        <v>829</v>
      </c>
      <c r="C164" s="2" t="s">
        <v>950</v>
      </c>
      <c r="D164" s="2" t="s">
        <v>951</v>
      </c>
      <c r="E164" s="2" t="s">
        <v>952</v>
      </c>
      <c r="F164" s="19" t="s">
        <v>962</v>
      </c>
      <c r="G164" s="2" t="s">
        <v>964</v>
      </c>
      <c r="H164" s="2" t="s">
        <v>953</v>
      </c>
      <c r="I164" s="15" t="str">
        <f t="shared" si="2"/>
        <v>['Natascha Graham','https://www.amazon.co.uk/dp/B08NMJ8Z3M','The Art of Almost','Lesfic/Literary Fiction','@natascha.graham','One woman&amp;rsquo;s life told through fragments of time that stretch over four decades.','genre-fiction genre-love','age-adult'],</v>
      </c>
      <c r="J164" s="15" t="s">
        <v>851</v>
      </c>
      <c r="K164" s="2" t="s">
        <v>179</v>
      </c>
    </row>
    <row r="165" spans="1:11" ht="15.75" customHeight="1" x14ac:dyDescent="0.15">
      <c r="A165" s="1">
        <v>44243.188540185191</v>
      </c>
      <c r="B165" s="2" t="s">
        <v>829</v>
      </c>
      <c r="C165" s="2" t="s">
        <v>950</v>
      </c>
      <c r="D165" s="2" t="s">
        <v>954</v>
      </c>
      <c r="E165" s="2" t="s">
        <v>955</v>
      </c>
      <c r="F165" s="3" t="s">
        <v>963</v>
      </c>
      <c r="G165" s="2" t="s">
        <v>956</v>
      </c>
      <c r="H165" s="2" t="s">
        <v>953</v>
      </c>
      <c r="I165" s="15" t="str">
        <f t="shared" si="2"/>
        <v>['Natascha Graham','https://www.amazon.co.uk/dp/B08NNPCCZ8','Broken Rainbow','Non-fiction, Lesbian, Abuse, Poetry, CNF','@natascha.graham','Non-fiction, poetry and prose exploring narcissistic abuse and healing in a lesbian relationship.','genre-nonfiction','age-adult'],</v>
      </c>
      <c r="J165" s="15" t="s">
        <v>187</v>
      </c>
      <c r="K165" s="2" t="s">
        <v>179</v>
      </c>
    </row>
    <row r="166" spans="1:11" ht="15.75" customHeight="1" x14ac:dyDescent="0.15">
      <c r="A166" s="1">
        <v>44245.831674525463</v>
      </c>
      <c r="B166" s="2" t="s">
        <v>829</v>
      </c>
      <c r="C166" s="2" t="s">
        <v>957</v>
      </c>
      <c r="D166" s="2" t="s">
        <v>48</v>
      </c>
      <c r="E166" s="2" t="s">
        <v>958</v>
      </c>
      <c r="F166" s="3" t="s">
        <v>959</v>
      </c>
      <c r="G166" s="2" t="s">
        <v>960</v>
      </c>
      <c r="H166" s="2" t="s">
        <v>961</v>
      </c>
      <c r="I166" s="15" t="str">
        <f t="shared" si="2"/>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6" s="15" t="s">
        <v>183</v>
      </c>
      <c r="K166" s="2" t="s">
        <v>179</v>
      </c>
    </row>
    <row r="167" spans="1:11" ht="15.75" customHeight="1" x14ac:dyDescent="0.15">
      <c r="A167" s="1">
        <v>44253.887003136573</v>
      </c>
      <c r="B167" s="2" t="s">
        <v>829</v>
      </c>
      <c r="C167" s="2" t="s">
        <v>965</v>
      </c>
      <c r="D167" s="2" t="s">
        <v>966</v>
      </c>
      <c r="E167" s="2" t="s">
        <v>967</v>
      </c>
      <c r="F167" s="3" t="s">
        <v>968</v>
      </c>
      <c r="G167" s="2" t="s">
        <v>969</v>
      </c>
      <c r="H167" s="2" t="s">
        <v>970</v>
      </c>
      <c r="I167" s="15" t="str">
        <f t="shared" si="2"/>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7" s="15" t="s">
        <v>183</v>
      </c>
      <c r="K167" s="2" t="s">
        <v>179</v>
      </c>
    </row>
    <row r="168" spans="1:11" ht="15.75" customHeight="1" x14ac:dyDescent="0.15">
      <c r="A168" s="1">
        <v>44253.887003136573</v>
      </c>
      <c r="B168" s="2" t="s">
        <v>829</v>
      </c>
      <c r="C168" s="2" t="s">
        <v>965</v>
      </c>
      <c r="D168" s="2" t="s">
        <v>991</v>
      </c>
      <c r="E168" s="2" t="s">
        <v>992</v>
      </c>
      <c r="F168" s="3" t="s">
        <v>993</v>
      </c>
      <c r="G168" s="2" t="s">
        <v>994</v>
      </c>
      <c r="H168" s="2" t="s">
        <v>970</v>
      </c>
      <c r="I168" s="15" t="str">
        <f t="shared" si="2"/>
        <v>['Rue Sparks','https://books2read.com/TheStarsWillGuideUsBack','The Stars Will Guide Us Back','Speculative Fiction/Magical Realism','@sparks_writes','Thirteen short stories encapsulating the elements of speculative fiction and magical realism travel the themes of mental health, loss, mortality, self-confidence, and finding hope through difficult circumstances.','genre-speculative','age-adult'],</v>
      </c>
      <c r="J168" s="15" t="s">
        <v>183</v>
      </c>
      <c r="K168" s="2" t="s">
        <v>179</v>
      </c>
    </row>
    <row r="169" spans="1:11" ht="15.75" customHeight="1" x14ac:dyDescent="0.15">
      <c r="A169" s="1">
        <v>44264.16777443287</v>
      </c>
      <c r="B169" s="2" t="s">
        <v>829</v>
      </c>
      <c r="C169" s="2" t="s">
        <v>971</v>
      </c>
      <c r="D169" s="2" t="s">
        <v>48</v>
      </c>
      <c r="E169" s="2" t="s">
        <v>972</v>
      </c>
      <c r="F169" s="3" t="s">
        <v>973</v>
      </c>
      <c r="G169" s="2" t="s">
        <v>974</v>
      </c>
      <c r="H169" s="2" t="s">
        <v>975</v>
      </c>
      <c r="I169" s="15" t="str">
        <f t="shared" si="2"/>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69" s="15" t="s">
        <v>183</v>
      </c>
      <c r="K169" s="2" t="s">
        <v>179</v>
      </c>
    </row>
    <row r="170" spans="1:11" ht="15.75" customHeight="1" x14ac:dyDescent="0.15">
      <c r="A170" s="1">
        <v>44283.714025659719</v>
      </c>
      <c r="B170" s="2" t="s">
        <v>829</v>
      </c>
      <c r="C170" s="2" t="s">
        <v>976</v>
      </c>
      <c r="D170" s="2" t="s">
        <v>977</v>
      </c>
      <c r="E170" s="2" t="s">
        <v>978</v>
      </c>
      <c r="F170" s="3" t="s">
        <v>979</v>
      </c>
      <c r="G170" s="2" t="s">
        <v>981</v>
      </c>
      <c r="H170" s="2" t="s">
        <v>980</v>
      </c>
      <c r="I170" s="15" t="str">
        <f t="shared" si="2"/>
        <v>['Carmen Loup','http://www.CarmenLoup.com','The Audacity Series','Humor, sci-fi, and spec','@Carmen_Loup','May loves racing the Audacity, the most obnoxiously orange rocket in the universe; her best friend and co-pilot Xan would rather watch &amp;ldquo;I Love Lucy&amp;rdquo; on the couch, but both their plans are constantly thwarted by an immortal, body-hopping being who calls herself Chaos.','genre-speculative','age-adult'],</v>
      </c>
      <c r="J170" s="15" t="s">
        <v>183</v>
      </c>
      <c r="K170" s="2" t="s">
        <v>179</v>
      </c>
    </row>
    <row r="171" spans="1:11" ht="15.75" customHeight="1" x14ac:dyDescent="0.15">
      <c r="A171" s="1">
        <v>44305.808727199073</v>
      </c>
      <c r="B171" s="2" t="s">
        <v>831</v>
      </c>
      <c r="C171" s="2" t="s">
        <v>982</v>
      </c>
      <c r="D171" s="2" t="s">
        <v>983</v>
      </c>
      <c r="E171" s="2" t="s">
        <v>984</v>
      </c>
      <c r="F171" s="3" t="s">
        <v>987</v>
      </c>
      <c r="G171" s="2" t="s">
        <v>985</v>
      </c>
      <c r="H171" s="2" t="s">
        <v>986</v>
      </c>
      <c r="I171" s="15" t="str">
        <f t="shared" si="2"/>
        <v>['Cara Roman','https://www.amazon.com/Cara-Roman/e/B01MUFLHP6','Without a Wolf, Running From the Wolf, Definitely Memorable, Still Yours ','Romance ','@CaraRomanAuthor','Steamy sexy romance with happy ever afters ','genre-love','age-adult'],</v>
      </c>
      <c r="J171" s="15" t="s">
        <v>188</v>
      </c>
      <c r="K171" s="2" t="s">
        <v>179</v>
      </c>
    </row>
  </sheetData>
  <autoFilter ref="A1:I143"/>
  <hyperlinks>
    <hyperlink ref="F2" r:id="rId1"/>
    <hyperlink ref="F3"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4" r:id="rId21"/>
    <hyperlink ref="F25" r:id="rId22"/>
    <hyperlink ref="F26" r:id="rId23"/>
    <hyperlink ref="F27" r:id="rId24"/>
    <hyperlink ref="F28" r:id="rId25"/>
    <hyperlink ref="F29" r:id="rId26"/>
    <hyperlink ref="F30" r:id="rId27"/>
    <hyperlink ref="F32" r:id="rId28" location="formatSelectorHeader"/>
    <hyperlink ref="F33" r:id="rId29"/>
    <hyperlink ref="F34" r:id="rId30"/>
    <hyperlink ref="F35" r:id="rId31"/>
    <hyperlink ref="F37" r:id="rId32"/>
    <hyperlink ref="F38" r:id="rId33"/>
    <hyperlink ref="F39" r:id="rId34"/>
    <hyperlink ref="F40" r:id="rId35"/>
    <hyperlink ref="F41" r:id="rId36"/>
    <hyperlink ref="F42" r:id="rId37"/>
    <hyperlink ref="F43" r:id="rId38"/>
    <hyperlink ref="F44" r:id="rId39"/>
    <hyperlink ref="F45" r:id="rId40"/>
    <hyperlink ref="F46" r:id="rId41"/>
    <hyperlink ref="F47" r:id="rId42"/>
    <hyperlink ref="F48" r:id="rId43"/>
    <hyperlink ref="F49" r:id="rId44"/>
    <hyperlink ref="F52" r:id="rId45"/>
    <hyperlink ref="F53" r:id="rId46"/>
    <hyperlink ref="F54" r:id="rId47"/>
    <hyperlink ref="F55" r:id="rId48"/>
    <hyperlink ref="F56" r:id="rId49"/>
    <hyperlink ref="F57" r:id="rId50"/>
    <hyperlink ref="F59" r:id="rId51"/>
    <hyperlink ref="F60" r:id="rId52"/>
    <hyperlink ref="F61" r:id="rId53"/>
    <hyperlink ref="F62" r:id="rId54"/>
    <hyperlink ref="F63" r:id="rId55"/>
    <hyperlink ref="F64" r:id="rId56"/>
    <hyperlink ref="F66" r:id="rId57"/>
    <hyperlink ref="F50" r:id="rId58"/>
    <hyperlink ref="F67" r:id="rId59"/>
    <hyperlink ref="F68" r:id="rId60"/>
    <hyperlink ref="F69" r:id="rId61"/>
    <hyperlink ref="F70" r:id="rId62"/>
    <hyperlink ref="F71" r:id="rId63"/>
    <hyperlink ref="F72" r:id="rId64"/>
    <hyperlink ref="F73" r:id="rId65"/>
    <hyperlink ref="F74" r:id="rId66"/>
    <hyperlink ref="F75" r:id="rId67"/>
    <hyperlink ref="F76" r:id="rId68"/>
    <hyperlink ref="F78" r:id="rId69"/>
    <hyperlink ref="F79" r:id="rId70"/>
    <hyperlink ref="F80" r:id="rId71"/>
    <hyperlink ref="F81" r:id="rId72"/>
    <hyperlink ref="F82" r:id="rId73"/>
    <hyperlink ref="F83" r:id="rId74"/>
    <hyperlink ref="F85" r:id="rId75"/>
    <hyperlink ref="F86" r:id="rId76"/>
    <hyperlink ref="F87" r:id="rId77"/>
    <hyperlink ref="E88" r:id="rId78"/>
    <hyperlink ref="F88" r:id="rId79"/>
    <hyperlink ref="F89" r:id="rId80"/>
    <hyperlink ref="F90" r:id="rId81"/>
    <hyperlink ref="F91" r:id="rId82"/>
    <hyperlink ref="F92" r:id="rId83"/>
    <hyperlink ref="F93" r:id="rId84"/>
    <hyperlink ref="F94" r:id="rId85"/>
    <hyperlink ref="F95" r:id="rId86"/>
    <hyperlink ref="F96" r:id="rId87"/>
    <hyperlink ref="F97" r:id="rId88"/>
    <hyperlink ref="F98" r:id="rId89"/>
    <hyperlink ref="F99" r:id="rId90"/>
    <hyperlink ref="F100" r:id="rId91"/>
    <hyperlink ref="F102" r:id="rId92"/>
    <hyperlink ref="F103" r:id="rId93"/>
    <hyperlink ref="F104" r:id="rId94"/>
    <hyperlink ref="F105" r:id="rId95"/>
    <hyperlink ref="F106" r:id="rId96"/>
    <hyperlink ref="F108" r:id="rId97"/>
    <hyperlink ref="F109" r:id="rId98"/>
    <hyperlink ref="F110" r:id="rId99"/>
    <hyperlink ref="F111" r:id="rId100"/>
    <hyperlink ref="F112" r:id="rId101"/>
    <hyperlink ref="F113" r:id="rId102"/>
    <hyperlink ref="F114" r:id="rId103"/>
    <hyperlink ref="H114" r:id="rId104" display="https://twitter.com/laliaristo"/>
    <hyperlink ref="F115" r:id="rId105"/>
    <hyperlink ref="F31" r:id="rId106"/>
    <hyperlink ref="F117" r:id="rId107"/>
    <hyperlink ref="F118" r:id="rId108"/>
    <hyperlink ref="F122" r:id="rId109"/>
    <hyperlink ref="F123" r:id="rId110"/>
    <hyperlink ref="F124" r:id="rId111"/>
    <hyperlink ref="F125" r:id="rId112"/>
    <hyperlink ref="H125" r:id="rId113" display="https://twitter.com/Publishquest "/>
    <hyperlink ref="F126" r:id="rId114"/>
    <hyperlink ref="F127" r:id="rId115"/>
    <hyperlink ref="F128" r:id="rId116"/>
    <hyperlink ref="F129" r:id="rId117"/>
    <hyperlink ref="F130" r:id="rId118"/>
    <hyperlink ref="F133" r:id="rId119"/>
    <hyperlink ref="F132" r:id="rId120"/>
    <hyperlink ref="F131" r:id="rId121"/>
    <hyperlink ref="F134" r:id="rId122"/>
    <hyperlink ref="F135" r:id="rId123"/>
    <hyperlink ref="F119" r:id="rId124"/>
    <hyperlink ref="F137" r:id="rId125"/>
    <hyperlink ref="F136" r:id="rId126"/>
    <hyperlink ref="F138" r:id="rId127"/>
    <hyperlink ref="F139" r:id="rId128"/>
    <hyperlink ref="F140" r:id="rId129"/>
    <hyperlink ref="F141" r:id="rId130"/>
    <hyperlink ref="F143" r:id="rId131"/>
    <hyperlink ref="F142" r:id="rId132"/>
    <hyperlink ref="F145" r:id="rId133"/>
    <hyperlink ref="F144" r:id="rId134"/>
    <hyperlink ref="F146" r:id="rId135"/>
    <hyperlink ref="F148" r:id="rId136"/>
    <hyperlink ref="F101" r:id="rId137"/>
    <hyperlink ref="F154" r:id="rId138"/>
    <hyperlink ref="F153" r:id="rId139"/>
    <hyperlink ref="F152" r:id="rId140"/>
    <hyperlink ref="F151" r:id="rId141"/>
    <hyperlink ref="F150" r:id="rId142"/>
    <hyperlink ref="F149" r:id="rId143"/>
    <hyperlink ref="F155" r:id="rId144"/>
    <hyperlink ref="F156" r:id="rId145"/>
    <hyperlink ref="F157" r:id="rId146"/>
    <hyperlink ref="F51" r:id="rId147"/>
    <hyperlink ref="F147" r:id="rId148"/>
    <hyperlink ref="F158" r:id="rId149"/>
    <hyperlink ref="F159" r:id="rId150"/>
    <hyperlink ref="F160" r:id="rId151"/>
    <hyperlink ref="F161" r:id="rId152"/>
    <hyperlink ref="F162" r:id="rId153"/>
    <hyperlink ref="F163" r:id="rId154"/>
    <hyperlink ref="F164" r:id="rId155"/>
    <hyperlink ref="F166" r:id="rId156"/>
    <hyperlink ref="F167" r:id="rId157"/>
    <hyperlink ref="F169" r:id="rId158"/>
    <hyperlink ref="F170" r:id="rId159"/>
    <hyperlink ref="F4" r:id="rId160"/>
    <hyperlink ref="F168" r:id="rId16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2021-06-07T23:35:12Z</dcterms:modified>
</cp:coreProperties>
</file>