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1'!$A$1:$I$82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78" i="1" l="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<sst xmlns="http://schemas.openxmlformats.org/spreadsheetml/2006/main" count="741" uniqueCount="501">
  <si>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</si>
  <si>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</si>
  <si>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</si>
  <si>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</si>
  <si>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</si>
  <si>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</si>
  <si>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</si>
  <si>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</si>
  <si>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</si>
  <si>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</si>
  <si>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</si>
  <si>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</si>
  <si>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</si>
  <si>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</si>
  <si>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</si>
  <si>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</si>
  <si>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</si>
  <si>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</si>
  <si>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</si>
  <si>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</si>
  <si>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</si>
  <si>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</si>
  <si>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</si>
  <si>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</si>
  <si>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</si>
  <si>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</si>
  <si>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</si>
  <si>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</si>
  <si>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</si>
  <si>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</si>
  <si>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</si>
  <si>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</si>
  <si>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</si>
  <si>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</si>
  <si>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</si>
  <si>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</si>
  <si>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</si>
  <si>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</si>
  <si>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</si>
  <si>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</si>
  <si>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</si>
  <si>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</si>
  <si>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</si>
  <si>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</si>
  <si>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</si>
  <si>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</si>
  <si>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</si>
  <si>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</si>
  <si>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</si>
  <si>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</si>
  <si>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</si>
  <si>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</si>
  <si>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</si>
  <si>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</si>
  <si>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</si>
  <si>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</si>
  <si>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</si>
  <si>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</si>
  <si>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</si>
  <si>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</si>
  <si>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</si>
  <si>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</si>
  <si>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</si>
  <si>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</si>
  <si>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</si>
  <si>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</si>
  <si>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</si>
  <si>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</si>
  <si>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</si>
  <si>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</si>
  <si>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</si>
  <si>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</si>
  <si>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</si>
  <si>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</si>
  <si>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</si>
  <si>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</si>
  <si>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</si>
  <si>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</si>
  <si>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</si>
  <si>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</si>
  <si>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</si>
  <si>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</si>
  <si>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</si>
  <si>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</si>
  <si>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</si>
  <si>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</si>
  <si>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</si>
  <si>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</si>
  <si>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</si>
  <si>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</si>
  <si>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</si>
  <si>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</si>
  <si>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</si>
  <si>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</si>
  <si>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</si>
  <si>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</si>
  <si>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</si>
  <si>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</si>
  <si>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</si>
  <si>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</si>
  <si>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</si>
  <si>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</si>
  <si>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</si>
  <si>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</si>
  <si>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</si>
  <si>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</si>
  <si>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</si>
  <si>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</si>
  <si>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</si>
  <si>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</si>
  <si>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</si>
  <si>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</si>
  <si>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</si>
  <si>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</si>
  <si>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</si>
  <si>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</si>
  <si>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</si>
  <si>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</si>
  <si>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</si>
  <si>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</si>
  <si>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</si>
  <si>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</si>
  <si>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</si>
  <si>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</si>
  <si>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</si>
  <si>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</si>
  <si>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</si>
  <si>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</si>
  <si>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</si>
  <si>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@colum.montgomery</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</si>
  <si>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</si>
  <si>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</si>
  <si>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</si>
  <si>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</si>
  <si>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</si>
  <si>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</si>
  <si>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</si>
  <si>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</si>
  <si>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</si>
  <si>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</si>
  <si>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</si>
  <si>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</si>
  <si>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</si>
  <si>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</si>
  <si>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</si>
  <si>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</si>
  <si>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</si>
  <si>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</si>
  <si>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</si>
  <si>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</si>
  <si>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</si>
  <si>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</si>
  <si>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</si>
  <si>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</si>
  <si>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</si>
  <si>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</si>
  <si>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</si>
  <si>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</si>
  <si>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</si>
  <si>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</si>
  <si>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</si>
  <si>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</si>
  <si>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</si>
  <si>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</si>
  <si>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</si>
  <si>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</si>
  <si>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</si>
  <si>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</si>
  <si>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</si>
  <si>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</si>
  <si>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</si>
  <si>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</si>
  <si>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</si>
  <si>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</si>
  <si>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</si>
  <si>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</si>
  <si>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</si>
  <si>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</si>
  <si>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</si>
  <si>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</si>
  <si>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</si>
  <si>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</si>
  <si>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</si>
  <si>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</si>
  <si>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</si>
  <si>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</si>
  <si>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</si>
  <si>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</si>
  <si>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</si>
  <si>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</si>
  <si>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</si>
  <si>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</si>
  <si>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</si>
  <si>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</si>
  <si>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</si>
  <si>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</si>
  <si>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</si>
  <si>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</si>
  <si>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</si>
  <si>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</si>
  <si>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</si>
  <si>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</si>
  <si>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</si>
  <si>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</si>
  <si>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</si>
  <si>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</si>
  <si>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</si>
  <si>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</si>
  <si>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</si>
  <si>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</si>
  <si>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</si>
  <si>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</si>
  <si>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</si>
  <si>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</si>
  <si>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</si>
  <si>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</si>
  <si>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</si>
  <si>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</si>
  <si>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</si>
  <si>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</si>
  <si>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</si>
  <si>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</si>
  <si>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</si>
  <si>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</si>
  <si>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</si>
  <si>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</si>
  <si>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</si>
  <si>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</si>
  <si>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</si>
  <si>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</si>
  <si>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</si>
  <si>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</si>
  <si>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</si>
  <si>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</si>
  <si>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</si>
  <si>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</si>
  <si>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</si>
  <si>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</si>
  <si>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</si>
  <si>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</si>
  <si>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</si>
  <si>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</si>
  <si>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</si>
  <si>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</si>
  <si>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</si>
  <si>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</si>
  <si>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</si>
  <si>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</si>
  <si>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</si>
  <si>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</si>
  <si>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</si>
  <si>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</si>
  <si>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</si>
  <si>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</si>
  <si>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</si>
  <si>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</si>
  <si>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</si>
  <si>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</si>
  <si>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</si>
  <si>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</si>
  <si>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</si>
  <si>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</si>
  <si>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</si>
  <si>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</si>
  <si>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</si>
  <si>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</si>
  <si>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</si>
  <si>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</si>
  <si>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</si>
  <si>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</si>
  <si>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</si>
  <si>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</si>
  <si>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</si>
  <si>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</si>
  <si>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</si>
  <si>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</si>
  <si>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</si>
  <si>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</si>
  <si>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</si>
  <si>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</si>
  <si>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</si>
  <si>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</si>
  <si>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</si>
  <si>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</si>
  <si>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</si>
  <si>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</si>
  <si>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</si>
  <si>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</si>
  <si>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</si>
  <si>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</si>
  <si>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</si>
  <si>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</si>
  <si>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</si>
  <si>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</si>
  <si>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</si>
  <si>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</si>
  <si>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</si>
  <si>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</si>
  <si>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</si>
  <si>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</si>
  <si>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</si>
  <si>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</si>
  <si>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</si>
  <si>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</si>
  <si>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</si>
  <si>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</si>
  <si>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</si>
  <si>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</si>
  <si>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</si>
  <si>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</si>
  <si>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</si>
  <si>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</si>
  <si>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</si>
  <si>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</si>
  <si>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</si>
  <si>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</si>
  <si>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</si>
  <si>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</si>
  <si>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</si>
  <si>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</si>
  <si>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</si>
  <si>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</si>
  <si>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</si>
  <si>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</si>
  <si>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</si>
  <si>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</si>
  <si>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</si>
  <si>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</si>
  <si>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</si>
  <si>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</si>
  <si>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</si>
  <si>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</si>
  <si>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</si>
  <si>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</si>
  <si>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</si>
  <si>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</si>
  <si>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</si>
  <si>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</si>
  <si>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</si>
  <si>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</si>
  <si>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</si>
  <si>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</si>
  <si>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</si>
  <si>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</si>
  <si>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</si>
  <si>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</si>
  <si>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</si>
  <si>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</si>
  <si>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</si>
  <si>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</si>
  <si>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</si>
  <si>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</si>
  <si>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</si>
  <si>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</si>
  <si>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</si>
  <si>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</si>
  <si>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</si>
  <si>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</si>
  <si>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</si>
  <si>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</si>
  <si>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</si>
  <si>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</si>
  <si>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</si>
  <si>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</si>
  <si>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</si>
  <si>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</si>
  <si>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</si>
  <si>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</si>
  <si>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</si>
  <si>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</si>
  <si>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</si>
  <si>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</si>
  <si>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</si>
  <si>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</si>
  <si>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</si>
  <si>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</si>
  <si>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</si>
  <si>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</si>
  <si>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</si>
  <si>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</si>
  <si>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</si>
  <si>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</si>
  <si>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</si>
  <si>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</si>
  <si>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</si>
  <si>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</si>
  <si>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</si>
  <si>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</si>
  <si>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</si>
  <si>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</si>
  <si>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</si>
  <si>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</si>
  <si>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</si>
  <si>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</si>
  <si>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contemporary realistic LGBT fiction</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</si>
  <si>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</si>
  <si>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</si>
  <si>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</si>
  <si>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</si>
  <si>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</si>
  <si>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</si>
  <si>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</si>
  <si>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</si>
  <si>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</si>
  <si>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</si>
  <si>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</si>
  <si>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</si>
  <si>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</si>
  <si>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</si>
  <si>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</si>
  <si>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</si>
  <si>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</si>
  <si>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</si>
  <si>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</si>
  <si>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</si>
  <si>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</si>
  <si>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</si>
  <si>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</si>
  <si>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</si>
  <si>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</si>
  <si>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</si>
  <si>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</si>
  <si>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</si>
  <si>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</si>
  <si>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</si>
  <si>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</si>
  <si>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</si>
  <si>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</si>
  <si>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</si>
  <si>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</si>
  <si>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</si>
  <si>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</si>
  <si>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</si>
  <si>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</si>
  <si>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</si>
  <si>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</si>
  <si>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</si>
  <si>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</si>
  <si>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</si>
  <si>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</si>
  <si>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</si>
  <si>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</si>
  <si>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</si>
  <si>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</si>
  <si>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</si>
  <si>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</si>
  <si>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</si>
  <si>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</si>
  <si>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</si>
  <si>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</si>
  <si>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</si>
  <si>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</si>
  <si>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</si>
  <si>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</si>
  <si>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gay/lesbian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</si>
  <si>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</si>
  <si>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</si>
  <si>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</si>
  <si>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</si>
  <si>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</si>
  <si>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</si>
  <si>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</si>
  <si>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</si>
  <si>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</si>
  <si>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</si>
  <si>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</si>
  <si>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</si>
  <si>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</si>
  <si>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</si>
  <si>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historical/fantasy, paranormal/vampire love stories</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</si>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</sst>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75" Type="http://schemas.openxmlformats.org/officeDocument/2006/relationships/hyperlink" Target="https://www.amazon.com/Taylor-Ramage/e/B07566PGZD" TargetMode="External"/><Relationship Id="rId76" Type="http://schemas.openxmlformats.org/officeDocument/2006/relationships/hyperlink" Target="https://sheslaysdragons.com/" TargetMode="External"/><Relationship Id="rId77" Type="http://schemas.openxmlformats.org/officeDocument/2006/relationships/hyperlink" Target="https://www.amazon.com/Nero-Seal/e/B01M1P4LRO" TargetMode="External"/><Relationship Id="rId78" Type="http://schemas.openxmlformats.org/officeDocument/2006/relationships/hyperlink" Target="https://www.amazon.co.uk/-/e/B085LPBH4W?ref_=pe_1805931_64024261" TargetMode="External"/><Relationship Id="rId79" Type="http://schemas.openxmlformats.org/officeDocument/2006/relationships/hyperlink" Target="https://www.amazon.com/Anna-Mocikat/e/B00IW3OO9A?ref=sr_ntt_srch_lnk_1&amp;qid=1587747466&amp;sr=1-1"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82"/>
  <sheetViews>
    <sheetView tabSelected="1" topLeftCell="B1" workbookViewId="0">
      <pane ySplit="1" topLeftCell="A61" activePane="bottomLeft" state="frozen"/>
      <selection pane="bottomLeft" activeCell="D85" sqref="D85"/>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150</v>
      </c>
      <c r="J1" s="6" t="s">
        <v>164</v>
      </c>
      <c r="K1" s="6" t="s">
        <v>165</v>
      </c>
      <c r="L1" s="6" t="s">
        <v>393</v>
      </c>
    </row>
    <row r="2" spans="1:12" ht="15.75" customHeight="1" x14ac:dyDescent="0.15">
      <c r="A2" s="1">
        <v>43941.554515775468</v>
      </c>
      <c r="B2" s="2" t="s">
        <v>8</v>
      </c>
      <c r="C2" s="2" t="s">
        <v>9</v>
      </c>
      <c r="D2" s="2" t="s">
        <v>10</v>
      </c>
      <c r="E2" s="2" t="s">
        <v>11</v>
      </c>
      <c r="F2" s="3" t="s">
        <v>12</v>
      </c>
      <c r="G2" s="2" t="s">
        <v>161</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193</v>
      </c>
      <c r="K2" s="2" t="s">
        <v>189</v>
      </c>
    </row>
    <row r="3" spans="1:12" ht="15.75" customHeight="1" x14ac:dyDescent="0.15">
      <c r="A3" s="1">
        <v>43941.556179618055</v>
      </c>
      <c r="B3" s="2" t="s">
        <v>8</v>
      </c>
      <c r="C3" s="2" t="s">
        <v>14</v>
      </c>
      <c r="D3" s="2" t="s">
        <v>15</v>
      </c>
      <c r="E3" s="2" t="s">
        <v>154</v>
      </c>
      <c r="F3" s="3" t="s">
        <v>16</v>
      </c>
      <c r="G3" s="2" t="s">
        <v>17</v>
      </c>
      <c r="H3" s="2" t="s">
        <v>18</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199</v>
      </c>
      <c r="K3" t="s">
        <v>189</v>
      </c>
    </row>
    <row r="4" spans="1:12" ht="15.75" customHeight="1" x14ac:dyDescent="0.15">
      <c r="A4" s="1">
        <v>43941.559980358797</v>
      </c>
      <c r="B4" s="2" t="s">
        <v>19</v>
      </c>
      <c r="C4" s="2" t="s">
        <v>20</v>
      </c>
      <c r="D4" s="2" t="s">
        <v>21</v>
      </c>
      <c r="E4" s="2" t="s">
        <v>22</v>
      </c>
      <c r="F4" s="3" t="s">
        <v>23</v>
      </c>
      <c r="G4" s="2" t="s">
        <v>155</v>
      </c>
      <c r="H4" s="2" t="s">
        <v>24</v>
      </c>
      <c r="I4" t="str">
        <f t="shared" si="0"/>
        <v>['Dylan Madeley','https://amazon.com/dp/B085LDXDZX','Alathea: Goddess &amp; Empress','Fantasy','@TheDylanMadeley','She dreams of mending a fractured world the only way she can imagine: first she&amp;rsquo;ll make it hers.','genre-speculative','age-adult'],</v>
      </c>
      <c r="J4" t="s">
        <v>193</v>
      </c>
      <c r="K4" s="2" t="s">
        <v>189</v>
      </c>
    </row>
    <row r="5" spans="1:12" ht="15.75" customHeight="1" x14ac:dyDescent="0.15">
      <c r="A5" s="1">
        <v>43941.561101145839</v>
      </c>
      <c r="B5" s="2" t="s">
        <v>8</v>
      </c>
      <c r="C5" s="2" t="s">
        <v>25</v>
      </c>
      <c r="D5" s="2" t="s">
        <v>26</v>
      </c>
      <c r="E5" s="2" t="s">
        <v>27</v>
      </c>
      <c r="F5" s="3" t="s">
        <v>28</v>
      </c>
      <c r="G5" s="2" t="s">
        <v>156</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193</v>
      </c>
      <c r="K5" s="2" t="s">
        <v>191</v>
      </c>
    </row>
    <row r="6" spans="1:12" ht="15.75" customHeight="1" x14ac:dyDescent="0.15">
      <c r="A6" s="1">
        <v>43941.56206196759</v>
      </c>
      <c r="B6" s="2" t="s">
        <v>8</v>
      </c>
      <c r="C6" s="2" t="s">
        <v>30</v>
      </c>
      <c r="D6" s="2" t="s">
        <v>31</v>
      </c>
      <c r="E6" s="2" t="s">
        <v>32</v>
      </c>
      <c r="F6" s="3" t="s">
        <v>33</v>
      </c>
      <c r="G6" s="2" t="s">
        <v>157</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193</v>
      </c>
      <c r="K6" s="2" t="s">
        <v>189</v>
      </c>
    </row>
    <row r="7" spans="1:12"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193</v>
      </c>
      <c r="K7" s="2" t="s">
        <v>189</v>
      </c>
    </row>
    <row r="8" spans="1:12"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195</v>
      </c>
      <c r="K8" s="2" t="s">
        <v>192</v>
      </c>
    </row>
    <row r="9" spans="1:12"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193</v>
      </c>
      <c r="K9" s="2" t="s">
        <v>191</v>
      </c>
    </row>
    <row r="10" spans="1:12"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193</v>
      </c>
      <c r="K10" s="2" t="s">
        <v>189</v>
      </c>
    </row>
    <row r="11" spans="1:12" ht="15.75" customHeight="1" x14ac:dyDescent="0.15">
      <c r="A11" s="1">
        <v>43941.572125983796</v>
      </c>
      <c r="B11" s="2" t="s">
        <v>19</v>
      </c>
      <c r="C11" s="2" t="s">
        <v>59</v>
      </c>
      <c r="D11" s="2" t="s">
        <v>60</v>
      </c>
      <c r="E11" s="2" t="s">
        <v>61</v>
      </c>
      <c r="F11" s="3" t="s">
        <v>62</v>
      </c>
      <c r="G11" s="2" t="s">
        <v>158</v>
      </c>
      <c r="H11" s="2" t="s">
        <v>63</v>
      </c>
      <c r="I11" t="str">
        <f t="shared" si="0"/>
        <v>['R Young','https://mybook.to/Dead_Heads','Dead Heads','Fantasy (Noir)','@InkDisregardIt','Sometimes being murdered can feel like the highlight of your day, welcome to the afterlife, don&amp;rsquo;t lose your head.','genre-speculative','age-adult'],</v>
      </c>
      <c r="J11" s="2" t="s">
        <v>193</v>
      </c>
      <c r="K11" s="2" t="s">
        <v>189</v>
      </c>
    </row>
    <row r="12" spans="1:12"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193</v>
      </c>
      <c r="K12" s="2" t="s">
        <v>189</v>
      </c>
    </row>
    <row r="13" spans="1:12"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193</v>
      </c>
      <c r="K13" s="2" t="s">
        <v>189</v>
      </c>
    </row>
    <row r="14" spans="1:12" ht="15.75" customHeight="1" x14ac:dyDescent="0.15">
      <c r="A14" s="1">
        <v>43941.579122418982</v>
      </c>
      <c r="B14" s="2" t="s">
        <v>19</v>
      </c>
      <c r="C14" s="2" t="s">
        <v>76</v>
      </c>
      <c r="D14" s="2" t="s">
        <v>131</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198</v>
      </c>
      <c r="K14" s="2" t="s">
        <v>189</v>
      </c>
    </row>
    <row r="15" spans="1:12"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198</v>
      </c>
      <c r="K15" s="2" t="s">
        <v>189</v>
      </c>
    </row>
    <row r="16" spans="1:12"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193</v>
      </c>
      <c r="K16" s="2" t="s">
        <v>189</v>
      </c>
    </row>
    <row r="17" spans="1:11" ht="15.75" customHeight="1" x14ac:dyDescent="0.15">
      <c r="A17" s="1">
        <v>43941.58745684028</v>
      </c>
      <c r="B17" s="2" t="s">
        <v>8</v>
      </c>
      <c r="C17" s="2" t="s">
        <v>93</v>
      </c>
      <c r="D17" s="2" t="s">
        <v>94</v>
      </c>
      <c r="E17" s="2" t="s">
        <v>95</v>
      </c>
      <c r="F17" s="3" t="s">
        <v>96</v>
      </c>
      <c r="G17" s="2" t="s">
        <v>159</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198</v>
      </c>
      <c r="K17" s="2" t="s">
        <v>189</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194</v>
      </c>
      <c r="K18" s="2" t="s">
        <v>189</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196</v>
      </c>
      <c r="K19" s="2" t="s">
        <v>189</v>
      </c>
    </row>
    <row r="20" spans="1:11" ht="15.75" customHeight="1" x14ac:dyDescent="0.15">
      <c r="A20" s="1">
        <v>43941.602658067131</v>
      </c>
      <c r="B20" s="2" t="s">
        <v>19</v>
      </c>
      <c r="C20" s="2" t="s">
        <v>110</v>
      </c>
      <c r="D20" s="2" t="s">
        <v>111</v>
      </c>
      <c r="E20" s="2" t="s">
        <v>112</v>
      </c>
      <c r="F20" s="3" t="s">
        <v>113</v>
      </c>
      <c r="G20" s="2" t="s">
        <v>471</v>
      </c>
      <c r="H20" s="2" t="s">
        <v>114</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193</v>
      </c>
      <c r="K20" s="2" t="s">
        <v>189</v>
      </c>
    </row>
    <row r="21" spans="1:11" ht="15.75" customHeight="1" x14ac:dyDescent="0.15">
      <c r="A21" s="1">
        <v>43941.604476655091</v>
      </c>
      <c r="B21" s="2" t="s">
        <v>8</v>
      </c>
      <c r="C21" s="2" t="s">
        <v>115</v>
      </c>
      <c r="D21" s="2" t="s">
        <v>116</v>
      </c>
      <c r="E21" s="2" t="s">
        <v>117</v>
      </c>
      <c r="F21" s="3" t="s">
        <v>118</v>
      </c>
      <c r="G21" s="2" t="s">
        <v>119</v>
      </c>
      <c r="H21" s="2" t="s">
        <v>120</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193</v>
      </c>
      <c r="K21" s="2" t="s">
        <v>189</v>
      </c>
    </row>
    <row r="22" spans="1:11" ht="15.75" customHeight="1" x14ac:dyDescent="0.15">
      <c r="A22" s="1">
        <v>43941.607584178244</v>
      </c>
      <c r="B22" s="2" t="s">
        <v>8</v>
      </c>
      <c r="C22" s="2" t="s">
        <v>151</v>
      </c>
      <c r="D22" s="2" t="s">
        <v>121</v>
      </c>
      <c r="E22" s="2" t="s">
        <v>122</v>
      </c>
      <c r="F22" s="3" t="s">
        <v>123</v>
      </c>
      <c r="G22" s="2" t="s">
        <v>160</v>
      </c>
      <c r="H22" s="2" t="s">
        <v>124</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198</v>
      </c>
      <c r="K22" s="2" t="s">
        <v>189</v>
      </c>
    </row>
    <row r="23" spans="1:11" ht="15.75" customHeight="1" x14ac:dyDescent="0.15">
      <c r="A23" s="1">
        <v>43941.622285254634</v>
      </c>
      <c r="B23" s="2" t="s">
        <v>19</v>
      </c>
      <c r="C23" s="2" t="s">
        <v>125</v>
      </c>
      <c r="D23" s="2" t="s">
        <v>116</v>
      </c>
      <c r="E23" s="2" t="s">
        <v>126</v>
      </c>
      <c r="F23" s="3" t="s">
        <v>127</v>
      </c>
      <c r="G23" s="2" t="s">
        <v>128</v>
      </c>
      <c r="H23" s="2" t="s">
        <v>129</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193</v>
      </c>
      <c r="K23" s="2" t="s">
        <v>189</v>
      </c>
    </row>
    <row r="24" spans="1:11" ht="15.75" customHeight="1" x14ac:dyDescent="0.15">
      <c r="A24" s="1">
        <v>43941.652953391203</v>
      </c>
      <c r="B24" s="2" t="s">
        <v>8</v>
      </c>
      <c r="C24" s="2" t="s">
        <v>130</v>
      </c>
      <c r="D24" s="2" t="s">
        <v>131</v>
      </c>
      <c r="E24" s="2" t="s">
        <v>162</v>
      </c>
      <c r="F24" s="3" t="s">
        <v>132</v>
      </c>
      <c r="G24" s="2" t="s">
        <v>163</v>
      </c>
      <c r="H24" s="2" t="s">
        <v>133</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198</v>
      </c>
      <c r="K24" s="2" t="s">
        <v>189</v>
      </c>
    </row>
    <row r="25" spans="1:11" ht="15.75" customHeight="1" x14ac:dyDescent="0.15">
      <c r="A25" s="1">
        <v>43941.679791724542</v>
      </c>
      <c r="B25" s="2" t="s">
        <v>19</v>
      </c>
      <c r="C25" s="2" t="s">
        <v>134</v>
      </c>
      <c r="D25" s="2" t="s">
        <v>135</v>
      </c>
      <c r="E25" s="2" t="s">
        <v>152</v>
      </c>
      <c r="F25" s="3" t="s">
        <v>136</v>
      </c>
      <c r="G25" s="2" t="s">
        <v>153</v>
      </c>
      <c r="H25" s="2" t="s">
        <v>137</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197</v>
      </c>
      <c r="K25" s="2" t="s">
        <v>189</v>
      </c>
    </row>
    <row r="26" spans="1:11" ht="15.75" customHeight="1" x14ac:dyDescent="0.15">
      <c r="A26" s="1">
        <v>43941.684589594908</v>
      </c>
      <c r="B26" s="2" t="s">
        <v>19</v>
      </c>
      <c r="C26" s="2" t="s">
        <v>138</v>
      </c>
      <c r="D26" s="2" t="s">
        <v>139</v>
      </c>
      <c r="E26" s="2" t="s">
        <v>140</v>
      </c>
      <c r="F26" s="3" t="s">
        <v>141</v>
      </c>
      <c r="G26" s="2" t="s">
        <v>142</v>
      </c>
      <c r="H26" s="2" t="s">
        <v>143</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195</v>
      </c>
      <c r="K26" s="2" t="s">
        <v>189</v>
      </c>
    </row>
    <row r="27" spans="1:11" ht="15.75" customHeight="1" x14ac:dyDescent="0.15">
      <c r="A27" s="1">
        <v>43941.712244618058</v>
      </c>
      <c r="B27" s="2" t="s">
        <v>8</v>
      </c>
      <c r="C27" s="2" t="s">
        <v>144</v>
      </c>
      <c r="D27" s="2" t="s">
        <v>145</v>
      </c>
      <c r="E27" s="2" t="s">
        <v>146</v>
      </c>
      <c r="F27" s="3" t="s">
        <v>147</v>
      </c>
      <c r="G27" s="2" t="s">
        <v>148</v>
      </c>
      <c r="H27" s="2" t="s">
        <v>149</v>
      </c>
      <c r="I27" t="str">
        <f t="shared" si="0"/>
        <v>['Vicky Calzo','https://www.lezvampbutchboi.wixsite.com/vickycalzo','The Vampire Society: Christopher and Gaspar','New Adult 18+ LGBT Vampires Fiction','@CalzoVicky','What if the Vampire God chose YOU to become a vampire?','genre-speculative','age-na'],</v>
      </c>
      <c r="J27" t="s">
        <v>193</v>
      </c>
      <c r="K27" s="2" t="s">
        <v>190</v>
      </c>
    </row>
    <row r="28" spans="1:11" ht="15.75" customHeight="1" x14ac:dyDescent="0.15">
      <c r="A28" s="1">
        <v>43942.132322094913</v>
      </c>
      <c r="B28" s="2" t="s">
        <v>19</v>
      </c>
      <c r="C28" s="2" t="s">
        <v>166</v>
      </c>
      <c r="D28" s="2" t="s">
        <v>21</v>
      </c>
      <c r="E28" s="2" t="s">
        <v>167</v>
      </c>
      <c r="F28" s="3" t="s">
        <v>168</v>
      </c>
      <c r="G28" s="2" t="s">
        <v>169</v>
      </c>
      <c r="H28" s="2" t="s">
        <v>170</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193</v>
      </c>
      <c r="K28" t="s">
        <v>189</v>
      </c>
    </row>
    <row r="29" spans="1:11" ht="15.75" customHeight="1" x14ac:dyDescent="0.15">
      <c r="A29" s="1">
        <v>43942.276239467596</v>
      </c>
      <c r="B29" s="2" t="s">
        <v>19</v>
      </c>
      <c r="C29" s="2" t="s">
        <v>171</v>
      </c>
      <c r="D29" s="2" t="s">
        <v>172</v>
      </c>
      <c r="E29" s="2" t="s">
        <v>173</v>
      </c>
      <c r="F29" s="3" t="s">
        <v>174</v>
      </c>
      <c r="G29" s="2" t="s">
        <v>175</v>
      </c>
      <c r="H29" s="2" t="s">
        <v>176</v>
      </c>
      <c r="I29" t="str">
        <f t="shared" si="0"/>
        <v>['Sein Ares','https://mybook.to/RedMoon','Red Moon (Arcana of the Crimson Era Book one)','Dark Fantasy','@einsuniel','A world ruled by Demons, humanity is no more, magic is life, a Verdant Earth but...is it a better world?','genre-speculative','age-adult'],</v>
      </c>
      <c r="J29" t="s">
        <v>193</v>
      </c>
      <c r="K29" t="s">
        <v>189</v>
      </c>
    </row>
    <row r="30" spans="1:11" ht="15.75" customHeight="1" x14ac:dyDescent="0.15">
      <c r="A30" s="1">
        <v>43942.457842962962</v>
      </c>
      <c r="B30" s="2" t="s">
        <v>8</v>
      </c>
      <c r="C30" s="2" t="s">
        <v>177</v>
      </c>
      <c r="D30" s="2" t="s">
        <v>178</v>
      </c>
      <c r="E30" s="2" t="s">
        <v>179</v>
      </c>
      <c r="F30" s="3" t="s">
        <v>180</v>
      </c>
      <c r="G30" s="2" t="s">
        <v>188</v>
      </c>
      <c r="H30" s="2" t="s">
        <v>181</v>
      </c>
      <c r="I30" t="str">
        <f t="shared" si="0"/>
        <v>['Jon-David','https://mafiahairdresser.com','The Mafia Hairdresser Chronicles','Gay, Comedy, Crime','@mafiahairdreser','80&amp;rsquo;s Celebrity Hairdresser becomes Key Player supplying Cocaine to Hollywood.','genre-suspense','age-adult'],</v>
      </c>
      <c r="J30" t="s">
        <v>195</v>
      </c>
      <c r="K30" t="s">
        <v>189</v>
      </c>
    </row>
    <row r="31" spans="1:11" ht="15.75" customHeight="1" x14ac:dyDescent="0.15">
      <c r="A31" s="1">
        <v>43942.45790011574</v>
      </c>
      <c r="B31" s="2" t="s">
        <v>8</v>
      </c>
      <c r="C31" s="2" t="s">
        <v>182</v>
      </c>
      <c r="D31" s="2" t="s">
        <v>183</v>
      </c>
      <c r="E31" s="2" t="s">
        <v>184</v>
      </c>
      <c r="F31" s="3" t="s">
        <v>185</v>
      </c>
      <c r="G31" s="2" t="s">
        <v>186</v>
      </c>
      <c r="H31" s="2" t="s">
        <v>187</v>
      </c>
      <c r="I31" t="str">
        <f t="shared" si="0"/>
        <v>['P.J. Stanley ','https://www.amazon.com/Tell-Me-Every-Lie-gripping-ebook/dp/B0876F7K47','Tell Me Every Lie ','Mystery ','@PJStanleyAuthor','A mother searches for her missing daughter and discovers that some secrets are worth dying for.','genre-suspense','age-adult'],</v>
      </c>
      <c r="J31" t="s">
        <v>195</v>
      </c>
      <c r="K31" t="s">
        <v>189</v>
      </c>
    </row>
    <row r="32" spans="1:11" ht="15.75" customHeight="1" x14ac:dyDescent="0.15">
      <c r="A32" s="1">
        <v>43942.472908159718</v>
      </c>
      <c r="B32" s="2" t="s">
        <v>8</v>
      </c>
      <c r="C32" s="2" t="s">
        <v>200</v>
      </c>
      <c r="D32" s="2" t="s">
        <v>201</v>
      </c>
      <c r="E32" s="2" t="s">
        <v>202</v>
      </c>
      <c r="F32" s="3" t="s">
        <v>203</v>
      </c>
      <c r="G32" s="2" t="s">
        <v>204</v>
      </c>
      <c r="H32" s="2" t="s">
        <v>205</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194</v>
      </c>
      <c r="K32" t="s">
        <v>189</v>
      </c>
    </row>
    <row r="33" spans="1:11" ht="15.75" customHeight="1" x14ac:dyDescent="0.15">
      <c r="A33" s="1">
        <v>43942.621522870366</v>
      </c>
      <c r="B33" s="2" t="s">
        <v>206</v>
      </c>
      <c r="C33" s="2" t="s">
        <v>207</v>
      </c>
      <c r="D33" s="2" t="s">
        <v>208</v>
      </c>
      <c r="E33" s="2" t="s">
        <v>209</v>
      </c>
      <c r="F33" s="3" t="s">
        <v>210</v>
      </c>
      <c r="G33" s="2" t="s">
        <v>245</v>
      </c>
      <c r="H33" s="2" t="s">
        <v>211</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198</v>
      </c>
      <c r="K33" t="s">
        <v>189</v>
      </c>
    </row>
    <row r="34" spans="1:11" ht="15.75" customHeight="1" x14ac:dyDescent="0.15">
      <c r="A34" s="1">
        <v>43942.621624212959</v>
      </c>
      <c r="B34" s="2" t="s">
        <v>206</v>
      </c>
      <c r="C34" s="2" t="s">
        <v>212</v>
      </c>
      <c r="D34" s="2" t="s">
        <v>213</v>
      </c>
      <c r="E34" s="2" t="s">
        <v>214</v>
      </c>
      <c r="F34" s="3" t="s">
        <v>215</v>
      </c>
      <c r="G34" s="2" t="s">
        <v>216</v>
      </c>
      <c r="H34" s="2" t="s">
        <v>217</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198</v>
      </c>
      <c r="K34" t="s">
        <v>189</v>
      </c>
    </row>
    <row r="35" spans="1:11" ht="15.75" customHeight="1" x14ac:dyDescent="0.15">
      <c r="A35" s="1">
        <v>43942.689664456018</v>
      </c>
      <c r="B35" s="2" t="s">
        <v>206</v>
      </c>
      <c r="C35" s="2" t="s">
        <v>218</v>
      </c>
      <c r="D35" s="2" t="s">
        <v>219</v>
      </c>
      <c r="E35" s="2" t="s">
        <v>246</v>
      </c>
      <c r="F35" s="3" t="s">
        <v>220</v>
      </c>
      <c r="G35" s="2" t="s">
        <v>221</v>
      </c>
      <c r="H35" s="2" t="s">
        <v>222</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198</v>
      </c>
      <c r="K35" t="s">
        <v>189</v>
      </c>
    </row>
    <row r="36" spans="1:11" ht="15.75" customHeight="1" x14ac:dyDescent="0.15">
      <c r="A36" s="1">
        <v>43942.710018483791</v>
      </c>
      <c r="B36" s="2" t="s">
        <v>223</v>
      </c>
      <c r="C36" s="2" t="s">
        <v>224</v>
      </c>
      <c r="D36" s="2" t="s">
        <v>225</v>
      </c>
      <c r="E36" s="2" t="s">
        <v>226</v>
      </c>
      <c r="F36" s="3" t="s">
        <v>227</v>
      </c>
      <c r="G36" s="2" t="s">
        <v>228</v>
      </c>
      <c r="H36" s="2" t="s">
        <v>229</v>
      </c>
      <c r="I36" t="str">
        <f t="shared" si="0"/>
        <v>['Wesley Stein','https://www.wesleysteincreative.com','The Islanders','Adventure ','@wesstein','Three sisters, marooned on a lost island, find a secret village of hedonists.','genre-suspense','age-adult'],</v>
      </c>
      <c r="J36" t="s">
        <v>195</v>
      </c>
      <c r="K36" t="s">
        <v>189</v>
      </c>
    </row>
    <row r="37" spans="1:11" ht="15.75" customHeight="1" x14ac:dyDescent="0.15">
      <c r="A37" s="1">
        <v>43942.731984895829</v>
      </c>
      <c r="B37" s="2" t="s">
        <v>206</v>
      </c>
      <c r="C37" s="2" t="s">
        <v>230</v>
      </c>
      <c r="D37" s="2" t="s">
        <v>131</v>
      </c>
      <c r="E37" s="2" t="s">
        <v>231</v>
      </c>
      <c r="F37" s="3" t="s">
        <v>232</v>
      </c>
      <c r="G37" s="2" t="s">
        <v>233</v>
      </c>
      <c r="H37" s="2" t="s">
        <v>234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198</v>
      </c>
      <c r="K37" t="s">
        <v>189</v>
      </c>
    </row>
    <row r="38" spans="1:11" ht="15.75" customHeight="1" x14ac:dyDescent="0.15">
      <c r="A38" s="1">
        <v>43942.742421446761</v>
      </c>
      <c r="B38" s="2" t="s">
        <v>223</v>
      </c>
      <c r="C38" s="2" t="s">
        <v>235</v>
      </c>
      <c r="D38" s="2" t="s">
        <v>395</v>
      </c>
      <c r="E38" s="2" t="s">
        <v>236</v>
      </c>
      <c r="F38" s="3" t="s">
        <v>237</v>
      </c>
      <c r="G38" s="2" t="s">
        <v>238</v>
      </c>
      <c r="H38" s="2" t="s">
        <v>239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195</v>
      </c>
      <c r="K38" t="s">
        <v>189</v>
      </c>
    </row>
    <row r="39" spans="1:11" ht="15.75" customHeight="1" x14ac:dyDescent="0.15">
      <c r="A39" s="1">
        <v>43942.766313680557</v>
      </c>
      <c r="B39" s="2" t="s">
        <v>206</v>
      </c>
      <c r="C39" s="9" t="s">
        <v>240</v>
      </c>
      <c r="D39" s="2" t="s">
        <v>241</v>
      </c>
      <c r="E39" s="2" t="s">
        <v>242</v>
      </c>
      <c r="F39" s="3" t="s">
        <v>243</v>
      </c>
      <c r="G39" s="2" t="s">
        <v>247</v>
      </c>
      <c r="H39" s="2" t="s">
        <v>244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198</v>
      </c>
      <c r="K39" t="s">
        <v>189</v>
      </c>
    </row>
    <row r="40" spans="1:11" ht="15.75" customHeight="1" x14ac:dyDescent="0.15">
      <c r="A40" s="1">
        <v>43942.815230578708</v>
      </c>
      <c r="B40" s="2" t="s">
        <v>206</v>
      </c>
      <c r="C40" s="2" t="s">
        <v>248</v>
      </c>
      <c r="D40" s="2" t="s">
        <v>249</v>
      </c>
      <c r="E40" s="2" t="s">
        <v>250</v>
      </c>
      <c r="F40" s="3" t="s">
        <v>251</v>
      </c>
      <c r="G40" s="2" t="s">
        <v>252</v>
      </c>
      <c r="H40" s="2" t="s">
        <v>253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193</v>
      </c>
      <c r="K40" t="s">
        <v>189</v>
      </c>
    </row>
    <row r="41" spans="1:11" ht="15.75" customHeight="1" x14ac:dyDescent="0.15">
      <c r="A41" s="1">
        <v>43942.815753159724</v>
      </c>
      <c r="B41" s="2" t="s">
        <v>206</v>
      </c>
      <c r="C41" s="2" t="s">
        <v>254</v>
      </c>
      <c r="D41" s="2" t="s">
        <v>255</v>
      </c>
      <c r="E41" s="2" t="s">
        <v>256</v>
      </c>
      <c r="F41" s="3" t="s">
        <v>257</v>
      </c>
      <c r="G41" s="2" t="s">
        <v>258</v>
      </c>
      <c r="H41" s="2" t="s">
        <v>259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194</v>
      </c>
      <c r="K41" t="s">
        <v>189</v>
      </c>
    </row>
    <row r="42" spans="1:11" ht="15.75" customHeight="1" x14ac:dyDescent="0.15">
      <c r="A42" s="1">
        <v>43942.844709756944</v>
      </c>
      <c r="B42" s="2" t="s">
        <v>223</v>
      </c>
      <c r="C42" s="2" t="s">
        <v>260</v>
      </c>
      <c r="D42" s="2" t="s">
        <v>261</v>
      </c>
      <c r="E42" s="2" t="s">
        <v>385</v>
      </c>
      <c r="F42" s="3" t="s">
        <v>262</v>
      </c>
      <c r="G42" s="2" t="s">
        <v>384</v>
      </c>
      <c r="H42" s="2" t="s">
        <v>263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193</v>
      </c>
      <c r="K42" t="s">
        <v>189</v>
      </c>
    </row>
    <row r="43" spans="1:11" ht="15.75" customHeight="1" x14ac:dyDescent="0.15">
      <c r="A43" s="1">
        <v>43942.846319837961</v>
      </c>
      <c r="B43" s="2" t="s">
        <v>206</v>
      </c>
      <c r="C43" s="2" t="s">
        <v>264</v>
      </c>
      <c r="D43" s="2" t="s">
        <v>394</v>
      </c>
      <c r="E43" s="2" t="s">
        <v>265</v>
      </c>
      <c r="F43" s="3" t="s">
        <v>266</v>
      </c>
      <c r="G43" s="2" t="s">
        <v>267</v>
      </c>
      <c r="H43" s="2" t="s">
        <v>268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198</v>
      </c>
      <c r="K43" t="s">
        <v>189</v>
      </c>
    </row>
    <row r="44" spans="1:11" ht="15.75" customHeight="1" x14ac:dyDescent="0.15">
      <c r="A44" s="1">
        <v>43942.850726006945</v>
      </c>
      <c r="B44" s="2" t="s">
        <v>223</v>
      </c>
      <c r="C44" s="2" t="s">
        <v>269</v>
      </c>
      <c r="D44" s="2" t="s">
        <v>270</v>
      </c>
      <c r="E44" s="2" t="s">
        <v>271</v>
      </c>
      <c r="F44" s="3" t="s">
        <v>272</v>
      </c>
      <c r="G44" s="2" t="s">
        <v>273</v>
      </c>
      <c r="H44" s="2" t="s">
        <v>274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198</v>
      </c>
      <c r="K44" t="s">
        <v>189</v>
      </c>
    </row>
    <row r="45" spans="1:11" ht="15.75" customHeight="1" x14ac:dyDescent="0.15">
      <c r="A45" s="1">
        <v>43942.858406932872</v>
      </c>
      <c r="B45" s="2" t="s">
        <v>206</v>
      </c>
      <c r="C45" s="2" t="s">
        <v>275</v>
      </c>
      <c r="D45" s="2" t="s">
        <v>21</v>
      </c>
      <c r="E45" s="2" t="s">
        <v>276</v>
      </c>
      <c r="F45" s="3" t="s">
        <v>277</v>
      </c>
      <c r="G45" s="2" t="s">
        <v>278</v>
      </c>
      <c r="H45" s="2" t="s">
        <v>279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193</v>
      </c>
      <c r="K45" t="s">
        <v>189</v>
      </c>
    </row>
    <row r="46" spans="1:11" ht="15.75" customHeight="1" x14ac:dyDescent="0.15">
      <c r="A46" s="1">
        <v>43942.860933599542</v>
      </c>
      <c r="B46" s="2" t="s">
        <v>223</v>
      </c>
      <c r="C46" s="2" t="s">
        <v>280</v>
      </c>
      <c r="D46" s="2" t="s">
        <v>281</v>
      </c>
      <c r="E46" s="2" t="s">
        <v>282</v>
      </c>
      <c r="F46" s="3" t="s">
        <v>283</v>
      </c>
      <c r="G46" s="2" t="s">
        <v>284</v>
      </c>
      <c r="H46" s="2" t="s">
        <v>285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199</v>
      </c>
      <c r="K46" t="s">
        <v>189</v>
      </c>
    </row>
    <row r="47" spans="1:11" ht="15.75" customHeight="1" x14ac:dyDescent="0.15">
      <c r="A47" s="1">
        <v>43942.872324664349</v>
      </c>
      <c r="B47" s="2" t="s">
        <v>206</v>
      </c>
      <c r="C47" s="2" t="s">
        <v>286</v>
      </c>
      <c r="D47" s="2" t="s">
        <v>287</v>
      </c>
      <c r="E47" s="2" t="s">
        <v>288</v>
      </c>
      <c r="F47" s="3" t="s">
        <v>289</v>
      </c>
      <c r="G47" s="2" t="s">
        <v>387</v>
      </c>
      <c r="H47" s="2" t="s">
        <v>290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198</v>
      </c>
      <c r="K47" t="s">
        <v>189</v>
      </c>
    </row>
    <row r="48" spans="1:11" ht="15.75" customHeight="1" x14ac:dyDescent="0.15">
      <c r="A48" s="1">
        <v>43942.873070613423</v>
      </c>
      <c r="B48" s="2" t="s">
        <v>223</v>
      </c>
      <c r="C48" s="2" t="s">
        <v>291</v>
      </c>
      <c r="D48" s="2" t="s">
        <v>292</v>
      </c>
      <c r="E48" s="2" t="s">
        <v>293</v>
      </c>
      <c r="F48" s="3" t="s">
        <v>294</v>
      </c>
      <c r="G48" s="2" t="s">
        <v>295</v>
      </c>
      <c r="H48" s="2" t="s">
        <v>296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195</v>
      </c>
      <c r="K48" t="s">
        <v>189</v>
      </c>
    </row>
    <row r="49" spans="1:11" ht="15.75" customHeight="1" x14ac:dyDescent="0.15">
      <c r="A49" s="1">
        <v>43942.879526724537</v>
      </c>
      <c r="B49" s="2" t="s">
        <v>206</v>
      </c>
      <c r="C49" s="2" t="s">
        <v>398</v>
      </c>
      <c r="D49" s="2" t="s">
        <v>297</v>
      </c>
      <c r="E49" s="2" t="s">
        <v>392</v>
      </c>
      <c r="F49" s="3" t="s">
        <v>298</v>
      </c>
      <c r="G49" s="2" t="s">
        <v>299</v>
      </c>
      <c r="H49" s="7" t="s">
        <v>399</v>
      </c>
      <c r="I49" t="str">
        <f t="shared" si="0"/>
        <v>['EL Nelson','https://www.amazon.com/E-L-Nelson/e/B07RPCQ6M2.    ','The Dragons&amp;rsquo; House series. The Men of Dragons&amp;rsquo; House series','Gay Romance','@iprintem','LGBTQ books with fire, heart and a passion for justice','genre-love','age-adult'],</v>
      </c>
      <c r="J49" s="2" t="s">
        <v>198</v>
      </c>
      <c r="K49" t="s">
        <v>189</v>
      </c>
    </row>
    <row r="50" spans="1:11" ht="15.75" customHeight="1" x14ac:dyDescent="0.15">
      <c r="A50" s="1"/>
      <c r="B50" s="2" t="s">
        <v>206</v>
      </c>
      <c r="C50" s="2" t="s">
        <v>397</v>
      </c>
      <c r="D50" s="2" t="s">
        <v>297</v>
      </c>
      <c r="E50" s="2" t="s">
        <v>392</v>
      </c>
      <c r="F50" s="3" t="s">
        <v>298</v>
      </c>
      <c r="G50" s="2" t="s">
        <v>299</v>
      </c>
      <c r="H50" s="7" t="s">
        <v>400</v>
      </c>
      <c r="I50" t="str">
        <f t="shared" si="0"/>
        <v>['HM Wolfe','https://www.amazon.com/E-L-Nelson/e/B07RPCQ6M2.    ','The Dragons&amp;rsquo; House series. The Men of Dragons&amp;rsquo; House series','Gay Romance','@HMWolfe3','LGBTQ books with fire, heart and a passion for justice','genre-love','age-adult'],</v>
      </c>
      <c r="J50" s="2" t="s">
        <v>198</v>
      </c>
      <c r="K50" t="s">
        <v>189</v>
      </c>
    </row>
    <row r="51" spans="1:11" ht="15.75" customHeight="1" x14ac:dyDescent="0.15">
      <c r="A51" s="1">
        <v>43942.892984722217</v>
      </c>
      <c r="B51" s="2" t="s">
        <v>206</v>
      </c>
      <c r="C51" s="2" t="s">
        <v>300</v>
      </c>
      <c r="D51" s="2" t="s">
        <v>301</v>
      </c>
      <c r="E51" s="2" t="s">
        <v>302</v>
      </c>
      <c r="F51" s="3" t="s">
        <v>303</v>
      </c>
      <c r="G51" s="2" t="s">
        <v>304</v>
      </c>
      <c r="H51" s="2" t="s">
        <v>305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193</v>
      </c>
      <c r="K51" t="s">
        <v>189</v>
      </c>
    </row>
    <row r="52" spans="1:11" ht="15.75" customHeight="1" x14ac:dyDescent="0.15">
      <c r="A52" s="1">
        <v>43942.894256909727</v>
      </c>
      <c r="B52" s="2" t="s">
        <v>206</v>
      </c>
      <c r="C52" s="2" t="s">
        <v>306</v>
      </c>
      <c r="D52" s="2" t="s">
        <v>307</v>
      </c>
      <c r="E52" s="2" t="s">
        <v>308</v>
      </c>
      <c r="F52" s="3" t="s">
        <v>309</v>
      </c>
      <c r="G52" s="2" t="s">
        <v>310</v>
      </c>
      <c r="H52" s="2" t="s">
        <v>311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193</v>
      </c>
      <c r="K52" t="s">
        <v>191</v>
      </c>
    </row>
    <row r="53" spans="1:11" ht="15.75" customHeight="1" x14ac:dyDescent="0.15">
      <c r="A53" s="1">
        <v>43942.918694189815</v>
      </c>
      <c r="B53" s="2" t="s">
        <v>206</v>
      </c>
      <c r="C53" s="2" t="s">
        <v>312</v>
      </c>
      <c r="D53" s="2" t="s">
        <v>21</v>
      </c>
      <c r="E53" s="2" t="s">
        <v>313</v>
      </c>
      <c r="F53" s="3" t="s">
        <v>314</v>
      </c>
      <c r="G53" s="2" t="s">
        <v>388</v>
      </c>
      <c r="H53" s="2" t="s">
        <v>315</v>
      </c>
      <c r="I53" t="str">
        <f t="shared" si="0"/>
        <v>['Isaac Grisham','https://www.amazon.com/author/isaacgrisham','The Brass Machine','Fantasy','@isaacgrisham','Banished from his homeland, Prince Kitsune must hunt down the son of his father&amp;rsquo;s rival - a son possessing fiery magic.','genre-speculative','age-adult'],</v>
      </c>
      <c r="J53" t="s">
        <v>193</v>
      </c>
      <c r="K53" t="s">
        <v>189</v>
      </c>
    </row>
    <row r="54" spans="1:11" ht="15.75" customHeight="1" x14ac:dyDescent="0.15">
      <c r="A54" s="1">
        <v>43942.954069016203</v>
      </c>
      <c r="B54" s="2" t="s">
        <v>223</v>
      </c>
      <c r="C54" s="2" t="s">
        <v>316</v>
      </c>
      <c r="D54" s="2" t="s">
        <v>317</v>
      </c>
      <c r="E54" s="2" t="s">
        <v>389</v>
      </c>
      <c r="F54" s="3" t="s">
        <v>318</v>
      </c>
      <c r="G54" s="2" t="s">
        <v>319</v>
      </c>
      <c r="H54" s="2" t="s">
        <v>320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199</v>
      </c>
      <c r="K54" t="s">
        <v>189</v>
      </c>
    </row>
    <row r="55" spans="1:11" ht="15.75" customHeight="1" x14ac:dyDescent="0.15">
      <c r="A55" s="1">
        <v>43943.117504768517</v>
      </c>
      <c r="B55" s="2" t="s">
        <v>223</v>
      </c>
      <c r="C55" s="2" t="s">
        <v>321</v>
      </c>
      <c r="D55" s="2" t="s">
        <v>322</v>
      </c>
      <c r="E55" s="2" t="s">
        <v>323</v>
      </c>
      <c r="F55" s="3" t="s">
        <v>324</v>
      </c>
      <c r="G55" s="2" t="s">
        <v>325</v>
      </c>
      <c r="H55" s="2" t="s">
        <v>326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195</v>
      </c>
      <c r="K55" t="s">
        <v>189</v>
      </c>
    </row>
    <row r="56" spans="1:11" ht="15.75" customHeight="1" x14ac:dyDescent="0.15">
      <c r="A56" s="1">
        <v>43943.130461168985</v>
      </c>
      <c r="B56" s="2" t="s">
        <v>223</v>
      </c>
      <c r="C56" s="2" t="s">
        <v>327</v>
      </c>
      <c r="D56" s="2" t="s">
        <v>328</v>
      </c>
      <c r="E56" s="2" t="s">
        <v>329</v>
      </c>
      <c r="F56" s="3" t="s">
        <v>330</v>
      </c>
      <c r="G56" s="2" t="s">
        <v>331</v>
      </c>
      <c r="H56" s="2" t="s">
        <v>332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198</v>
      </c>
      <c r="K56" t="s">
        <v>189</v>
      </c>
    </row>
    <row r="57" spans="1:11" ht="15.75" customHeight="1" x14ac:dyDescent="0.15">
      <c r="A57" s="1">
        <v>43943.156957384257</v>
      </c>
      <c r="B57" s="2" t="s">
        <v>223</v>
      </c>
      <c r="C57" s="2" t="s">
        <v>333</v>
      </c>
      <c r="D57" s="2" t="s">
        <v>334</v>
      </c>
      <c r="E57" s="2" t="s">
        <v>382</v>
      </c>
      <c r="F57" s="3" t="s">
        <v>335</v>
      </c>
      <c r="G57" s="2" t="s">
        <v>383</v>
      </c>
      <c r="H57" s="2" t="s">
        <v>336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193</v>
      </c>
      <c r="K57" t="s">
        <v>396</v>
      </c>
    </row>
    <row r="58" spans="1:11" ht="15.75" customHeight="1" x14ac:dyDescent="0.15">
      <c r="A58" s="1">
        <v>43943.304217777782</v>
      </c>
      <c r="B58" s="2" t="s">
        <v>223</v>
      </c>
      <c r="C58" s="2" t="s">
        <v>337</v>
      </c>
      <c r="D58" s="2" t="s">
        <v>338</v>
      </c>
      <c r="E58" s="2" t="s">
        <v>339</v>
      </c>
      <c r="F58" s="3" t="s">
        <v>340</v>
      </c>
      <c r="G58" s="2" t="s">
        <v>341</v>
      </c>
      <c r="H58" s="2" t="s">
        <v>342</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193</v>
      </c>
      <c r="K58" t="s">
        <v>189</v>
      </c>
    </row>
    <row r="59" spans="1:11" ht="15.75" customHeight="1" x14ac:dyDescent="0.15">
      <c r="A59" s="1">
        <v>43943.319562291668</v>
      </c>
      <c r="B59" s="2" t="s">
        <v>206</v>
      </c>
      <c r="C59" s="2" t="s">
        <v>343</v>
      </c>
      <c r="D59" s="2" t="s">
        <v>344</v>
      </c>
      <c r="E59" s="2" t="s">
        <v>345</v>
      </c>
      <c r="F59" s="3" t="s">
        <v>346</v>
      </c>
      <c r="G59" s="2" t="s">
        <v>347</v>
      </c>
      <c r="H59" s="2" t="s">
        <v>348</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193</v>
      </c>
      <c r="K59" t="s">
        <v>189</v>
      </c>
    </row>
    <row r="60" spans="1:11" ht="15.75" customHeight="1" x14ac:dyDescent="0.15">
      <c r="A60" s="1">
        <v>43943.373512465274</v>
      </c>
      <c r="B60" s="2" t="s">
        <v>206</v>
      </c>
      <c r="C60" s="2" t="s">
        <v>349</v>
      </c>
      <c r="D60" s="2" t="s">
        <v>350</v>
      </c>
      <c r="E60" s="2" t="s">
        <v>351</v>
      </c>
      <c r="F60" s="3" t="s">
        <v>352</v>
      </c>
      <c r="G60" s="2" t="s">
        <v>390</v>
      </c>
      <c r="H60" s="2" t="s">
        <v>353</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198</v>
      </c>
      <c r="K60" t="s">
        <v>189</v>
      </c>
    </row>
    <row r="61" spans="1:11" ht="15.75" customHeight="1" x14ac:dyDescent="0.15">
      <c r="A61" s="1">
        <v>43943.382581122685</v>
      </c>
      <c r="B61" s="2" t="s">
        <v>223</v>
      </c>
      <c r="C61" s="2" t="s">
        <v>354</v>
      </c>
      <c r="D61" s="2" t="s">
        <v>355</v>
      </c>
      <c r="E61" s="2" t="s">
        <v>356</v>
      </c>
      <c r="F61" s="3" t="s">
        <v>357</v>
      </c>
      <c r="G61" s="2" t="s">
        <v>358</v>
      </c>
      <c r="H61" s="2" t="s">
        <v>359</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193</v>
      </c>
      <c r="K61" t="s">
        <v>190</v>
      </c>
    </row>
    <row r="62" spans="1:11" ht="15.75" customHeight="1" x14ac:dyDescent="0.15">
      <c r="A62" s="1">
        <v>43943.423945381946</v>
      </c>
      <c r="B62" s="2" t="s">
        <v>206</v>
      </c>
      <c r="C62" s="2" t="s">
        <v>360</v>
      </c>
      <c r="D62" s="2" t="s">
        <v>361</v>
      </c>
      <c r="E62" s="2" t="s">
        <v>362</v>
      </c>
      <c r="F62" s="3" t="s">
        <v>363</v>
      </c>
      <c r="G62" s="2" t="s">
        <v>364</v>
      </c>
      <c r="H62" s="7" t="s">
        <v>401</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198</v>
      </c>
      <c r="K62" t="s">
        <v>189</v>
      </c>
    </row>
    <row r="63" spans="1:11" ht="15.75" customHeight="1" x14ac:dyDescent="0.15">
      <c r="A63" s="1">
        <v>43943.449787013888</v>
      </c>
      <c r="B63" s="2" t="s">
        <v>206</v>
      </c>
      <c r="C63" s="2" t="s">
        <v>365</v>
      </c>
      <c r="D63" s="2" t="s">
        <v>366</v>
      </c>
      <c r="E63" s="2" t="s">
        <v>381</v>
      </c>
      <c r="F63" s="3" t="s">
        <v>367</v>
      </c>
      <c r="G63" s="2" t="s">
        <v>402</v>
      </c>
      <c r="H63" s="2" t="s">
        <v>368</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199</v>
      </c>
      <c r="K63" t="s">
        <v>191</v>
      </c>
    </row>
    <row r="64" spans="1:11" ht="15.75" customHeight="1" x14ac:dyDescent="0.15">
      <c r="A64" s="1">
        <v>43943.458791006946</v>
      </c>
      <c r="B64" s="2" t="s">
        <v>223</v>
      </c>
      <c r="C64" s="2" t="s">
        <v>369</v>
      </c>
      <c r="D64" s="7" t="s">
        <v>391</v>
      </c>
      <c r="E64" s="2" t="s">
        <v>370</v>
      </c>
      <c r="F64" s="3" t="s">
        <v>371</v>
      </c>
      <c r="G64" s="2" t="s">
        <v>372</v>
      </c>
      <c r="H64" s="2" t="s">
        <v>373</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198</v>
      </c>
      <c r="K64" s="2" t="s">
        <v>189</v>
      </c>
    </row>
    <row r="65" spans="1:11" s="10" customFormat="1" ht="15.75" customHeight="1" x14ac:dyDescent="0.15">
      <c r="A65" s="11">
        <v>43943.537823854167</v>
      </c>
      <c r="B65" s="12" t="s">
        <v>206</v>
      </c>
      <c r="C65" s="12" t="s">
        <v>374</v>
      </c>
      <c r="D65" s="12" t="s">
        <v>375</v>
      </c>
      <c r="E65" s="12" t="s">
        <v>405</v>
      </c>
      <c r="F65" s="13" t="s">
        <v>404</v>
      </c>
      <c r="G65" s="12" t="s">
        <v>403</v>
      </c>
      <c r="H65" s="14" t="s">
        <v>376</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195</v>
      </c>
      <c r="K65" s="10" t="s">
        <v>191</v>
      </c>
    </row>
    <row r="66" spans="1:11" s="10" customFormat="1" ht="15.75" customHeight="1" x14ac:dyDescent="0.15">
      <c r="A66" s="11">
        <v>43943.540086643523</v>
      </c>
      <c r="B66" s="12" t="s">
        <v>223</v>
      </c>
      <c r="C66" s="12" t="s">
        <v>377</v>
      </c>
      <c r="D66" s="12" t="s">
        <v>328</v>
      </c>
      <c r="E66" s="12" t="s">
        <v>386</v>
      </c>
      <c r="F66" s="13" t="s">
        <v>378</v>
      </c>
      <c r="G66" s="12" t="s">
        <v>379</v>
      </c>
      <c r="H66" s="12" t="s">
        <v>380</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198</v>
      </c>
      <c r="K66" s="12" t="s">
        <v>189</v>
      </c>
    </row>
    <row r="67" spans="1:11" ht="15.75" customHeight="1" x14ac:dyDescent="0.15">
      <c r="A67" s="1">
        <v>43943.63916366898</v>
      </c>
      <c r="B67" s="2" t="s">
        <v>223</v>
      </c>
      <c r="C67" s="2" t="s">
        <v>406</v>
      </c>
      <c r="D67" s="2" t="s">
        <v>407</v>
      </c>
      <c r="E67" s="2" t="s">
        <v>462</v>
      </c>
      <c r="F67" s="3" t="s">
        <v>408</v>
      </c>
      <c r="G67" s="2" t="s">
        <v>463</v>
      </c>
      <c r="H67" s="2" t="s">
        <v>409</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199</v>
      </c>
      <c r="K67" s="2" t="s">
        <v>189</v>
      </c>
    </row>
    <row r="68" spans="1:11" ht="15.75" customHeight="1" x14ac:dyDescent="0.15">
      <c r="A68" s="1">
        <v>43943.679480706021</v>
      </c>
      <c r="B68" s="2" t="s">
        <v>223</v>
      </c>
      <c r="C68" s="2" t="s">
        <v>410</v>
      </c>
      <c r="D68" s="2" t="s">
        <v>411</v>
      </c>
      <c r="E68" s="2" t="s">
        <v>412</v>
      </c>
      <c r="F68" s="3" t="s">
        <v>413</v>
      </c>
      <c r="G68" s="2" t="s">
        <v>414</v>
      </c>
      <c r="H68" s="2" t="s">
        <v>415</v>
      </c>
      <c r="I68" s="10" t="str">
        <f t="shared" ref="I68:I8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193</v>
      </c>
      <c r="K68" t="s">
        <v>191</v>
      </c>
    </row>
    <row r="69" spans="1:11" ht="15.75" customHeight="1" x14ac:dyDescent="0.15">
      <c r="A69" s="1">
        <v>43943.755499305553</v>
      </c>
      <c r="B69" s="2" t="s">
        <v>223</v>
      </c>
      <c r="C69" s="2" t="s">
        <v>416</v>
      </c>
      <c r="D69" s="2" t="s">
        <v>417</v>
      </c>
      <c r="E69" s="2" t="s">
        <v>418</v>
      </c>
      <c r="F69" s="3" t="s">
        <v>419</v>
      </c>
      <c r="G69" s="2" t="s">
        <v>464</v>
      </c>
      <c r="H69" s="2" t="s">
        <v>420</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193</v>
      </c>
      <c r="K69" t="s">
        <v>191</v>
      </c>
    </row>
    <row r="70" spans="1:11" ht="15.75" customHeight="1" x14ac:dyDescent="0.15">
      <c r="A70" s="1">
        <v>43943.855687777774</v>
      </c>
      <c r="B70" s="2" t="s">
        <v>206</v>
      </c>
      <c r="C70" s="2" t="s">
        <v>421</v>
      </c>
      <c r="D70" s="2" t="s">
        <v>422</v>
      </c>
      <c r="E70" s="2" t="s">
        <v>423</v>
      </c>
      <c r="F70" s="3" t="s">
        <v>424</v>
      </c>
      <c r="G70" s="2" t="s">
        <v>465</v>
      </c>
      <c r="H70" s="8" t="s">
        <v>461</v>
      </c>
      <c r="I70" s="10" t="str">
        <f t="shared" si="1"/>
        <v>['Clyde Andrews','https://www.amazon.com/dp/B083K1G7KD','The Talent of Oliver &amp; Tom','Contemporary, Fantasy, Sci-Fi, Adventure','@CDAndrews11','A Victorian murder mystery with found family and two cute gay MC&amp;rsquo;s','genre-speculative','age-adult'],</v>
      </c>
      <c r="J70" t="s">
        <v>193</v>
      </c>
      <c r="K70" s="2" t="s">
        <v>189</v>
      </c>
    </row>
    <row r="71" spans="1:11" ht="15.75" customHeight="1" x14ac:dyDescent="0.15">
      <c r="A71" s="1">
        <v>43943.889008009261</v>
      </c>
      <c r="B71" s="2" t="s">
        <v>206</v>
      </c>
      <c r="C71" s="2" t="s">
        <v>425</v>
      </c>
      <c r="D71" s="2" t="s">
        <v>426</v>
      </c>
      <c r="E71" s="2" t="s">
        <v>427</v>
      </c>
      <c r="F71" s="3" t="s">
        <v>428</v>
      </c>
      <c r="G71" s="2" t="s">
        <v>429</v>
      </c>
      <c r="H71" s="2" t="s">
        <v>430</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198</v>
      </c>
      <c r="K71" s="2" t="s">
        <v>189</v>
      </c>
    </row>
    <row r="72" spans="1:11" ht="15.75" customHeight="1" x14ac:dyDescent="0.15">
      <c r="A72" s="1">
        <v>43943.922705810182</v>
      </c>
      <c r="B72" s="2" t="s">
        <v>223</v>
      </c>
      <c r="C72" s="2" t="s">
        <v>431</v>
      </c>
      <c r="D72" s="2" t="s">
        <v>432</v>
      </c>
      <c r="E72" s="2" t="s">
        <v>433</v>
      </c>
      <c r="F72" s="3" t="s">
        <v>434</v>
      </c>
      <c r="G72" s="2" t="s">
        <v>435</v>
      </c>
      <c r="H72" s="7" t="s">
        <v>460</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196</v>
      </c>
      <c r="K72" s="2" t="s">
        <v>189</v>
      </c>
    </row>
    <row r="73" spans="1:11" ht="15.75" customHeight="1" x14ac:dyDescent="0.15">
      <c r="A73" s="1">
        <v>43943.929367939811</v>
      </c>
      <c r="B73" s="2" t="s">
        <v>206</v>
      </c>
      <c r="C73" s="2" t="s">
        <v>436</v>
      </c>
      <c r="D73" s="2" t="s">
        <v>437</v>
      </c>
      <c r="E73" s="2" t="s">
        <v>438</v>
      </c>
      <c r="F73" s="3" t="s">
        <v>439</v>
      </c>
      <c r="G73" s="2" t="s">
        <v>440</v>
      </c>
      <c r="H73" s="2" t="s">
        <v>441</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197</v>
      </c>
      <c r="K73" s="2" t="s">
        <v>189</v>
      </c>
    </row>
    <row r="74" spans="1:11" ht="15.75" customHeight="1" x14ac:dyDescent="0.15">
      <c r="A74" s="1">
        <v>43943.963025833335</v>
      </c>
      <c r="B74" s="2" t="s">
        <v>206</v>
      </c>
      <c r="C74" s="2" t="s">
        <v>442</v>
      </c>
      <c r="D74" s="2" t="s">
        <v>443</v>
      </c>
      <c r="E74" s="2" t="s">
        <v>444</v>
      </c>
      <c r="F74" s="3" t="s">
        <v>445</v>
      </c>
      <c r="G74" s="2" t="s">
        <v>446</v>
      </c>
      <c r="H74" s="2" t="s">
        <v>447</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199</v>
      </c>
      <c r="K74" s="2" t="s">
        <v>189</v>
      </c>
    </row>
    <row r="75" spans="1:11" ht="15.75" customHeight="1" x14ac:dyDescent="0.15">
      <c r="A75" s="1">
        <v>43944.422810347227</v>
      </c>
      <c r="B75" s="2" t="s">
        <v>206</v>
      </c>
      <c r="C75" s="2" t="s">
        <v>448</v>
      </c>
      <c r="D75" s="2" t="s">
        <v>82</v>
      </c>
      <c r="E75" s="2" t="s">
        <v>449</v>
      </c>
      <c r="F75" s="3" t="s">
        <v>450</v>
      </c>
      <c r="G75" s="2" t="s">
        <v>451</v>
      </c>
      <c r="H75" s="2" t="s">
        <v>452</v>
      </c>
      <c r="I75" s="10" t="str">
        <f t="shared" si="1"/>
        <v>['Zoe Burgess','https://amzn.to/3bAbdRE','Song of the Night','Paranormal Romance','@letzoespoilyou','Dark desire haunt a dystopian future where blood and evil make strange bedfellows!','genre-speculative genre-love','age-adult'],</v>
      </c>
      <c r="J75" s="2" t="s">
        <v>194</v>
      </c>
      <c r="K75" s="2" t="s">
        <v>189</v>
      </c>
    </row>
    <row r="76" spans="1:11" s="10" customFormat="1" ht="15.75" customHeight="1" x14ac:dyDescent="0.15">
      <c r="A76" s="11">
        <v>43944.514792141199</v>
      </c>
      <c r="B76" s="12" t="s">
        <v>206</v>
      </c>
      <c r="C76" s="12" t="s">
        <v>453</v>
      </c>
      <c r="D76" s="12" t="s">
        <v>454</v>
      </c>
      <c r="E76" s="12" t="s">
        <v>455</v>
      </c>
      <c r="F76" s="13" t="s">
        <v>456</v>
      </c>
      <c r="G76" s="12" t="s">
        <v>457</v>
      </c>
      <c r="H76" s="12" t="s">
        <v>470</v>
      </c>
      <c r="I76" s="10" t="str">
        <f t="shared" si="1"/>
        <v>['J.E. Carlson','https://www.amazon.com/SWITCH-jannie-Coats-ebook/dp/B007TAQVT8/ref=sr_1_1?dchild=1&amp;keywords=Jannie+Coats&amp;qid=1587658683&amp;s=digital-text&amp;sr=1-1','The Switch','gay/lesbian','@','gay and lesbian shorts','genre-love','age-adult'],</v>
      </c>
      <c r="J76" s="12" t="s">
        <v>198</v>
      </c>
      <c r="K76" s="12" t="s">
        <v>189</v>
      </c>
    </row>
    <row r="77" spans="1:11" s="10" customFormat="1" ht="15.75" customHeight="1" x14ac:dyDescent="0.15">
      <c r="A77" s="11">
        <v>43944.518683240742</v>
      </c>
      <c r="B77" s="12" t="s">
        <v>223</v>
      </c>
      <c r="C77" s="12" t="s">
        <v>458</v>
      </c>
      <c r="D77" s="12" t="s">
        <v>469</v>
      </c>
      <c r="E77" s="12" t="s">
        <v>467</v>
      </c>
      <c r="F77" s="13" t="s">
        <v>466</v>
      </c>
      <c r="G77" s="12" t="s">
        <v>468</v>
      </c>
      <c r="H77" s="12" t="s">
        <v>459</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194</v>
      </c>
      <c r="K77" s="12" t="s">
        <v>189</v>
      </c>
    </row>
    <row r="78" spans="1:11" ht="15.75" customHeight="1" x14ac:dyDescent="0.15">
      <c r="A78" s="1">
        <v>43944.930319178238</v>
      </c>
      <c r="B78" s="2" t="s">
        <v>206</v>
      </c>
      <c r="C78" s="2" t="s">
        <v>472</v>
      </c>
      <c r="D78" s="2" t="s">
        <v>473</v>
      </c>
      <c r="E78" s="2" t="s">
        <v>474</v>
      </c>
      <c r="F78" s="3" t="s">
        <v>475</v>
      </c>
      <c r="G78" s="2" t="s">
        <v>476</v>
      </c>
      <c r="H78" s="2" t="s">
        <v>477</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193</v>
      </c>
      <c r="K78" s="2" t="s">
        <v>189</v>
      </c>
    </row>
    <row r="79" spans="1:11" ht="15.75" customHeight="1" x14ac:dyDescent="0.15">
      <c r="A79" s="1">
        <v>43944.941417407405</v>
      </c>
      <c r="B79" s="2" t="s">
        <v>223</v>
      </c>
      <c r="C79" s="2" t="s">
        <v>478</v>
      </c>
      <c r="D79" s="2" t="s">
        <v>479</v>
      </c>
      <c r="E79" s="2" t="s">
        <v>480</v>
      </c>
      <c r="F79" s="3" t="s">
        <v>481</v>
      </c>
      <c r="G79" s="2" t="s">
        <v>482</v>
      </c>
      <c r="H79" s="2" t="s">
        <v>483</v>
      </c>
      <c r="I79" s="10" t="str">
        <f t="shared" si="1"/>
        <v>['Magnolia','https://sheslaysdragons.com/','She Slays Dragons','Memoir','@magnolia3169','A Fairytale turned Horror Story in Alaska','genre-nonfiction','age-adult'],</v>
      </c>
      <c r="J79" s="2" t="s">
        <v>197</v>
      </c>
      <c r="K79" s="2" t="s">
        <v>189</v>
      </c>
    </row>
    <row r="80" spans="1:11" ht="15.75" customHeight="1" x14ac:dyDescent="0.15">
      <c r="A80" s="1">
        <v>43945.141173993055</v>
      </c>
      <c r="B80" s="2" t="s">
        <v>206</v>
      </c>
      <c r="C80" s="2" t="s">
        <v>484</v>
      </c>
      <c r="D80" s="2" t="s">
        <v>485</v>
      </c>
      <c r="E80" s="2" t="s">
        <v>486</v>
      </c>
      <c r="F80" s="3" t="s">
        <v>487</v>
      </c>
      <c r="G80" s="2" t="s">
        <v>488</v>
      </c>
      <c r="H80" s="2" t="s">
        <v>489</v>
      </c>
      <c r="I80" s="10" t="str">
        <f t="shared" si="1"/>
        <v>['Nero Seal','https://www.amazon.com/Nero-Seal/e/B01M1P4LRO','Egoist series','Dark Romance, Thriller','@Nero_Seal','Dark. Twisted. Hot as Hell.','genre-suspense genre-love','age-adult'],</v>
      </c>
      <c r="J80" s="2" t="s">
        <v>199</v>
      </c>
      <c r="K80" s="2" t="s">
        <v>189</v>
      </c>
    </row>
    <row r="81" spans="1:11" ht="15.75" customHeight="1" x14ac:dyDescent="0.15">
      <c r="A81" s="1">
        <v>43945.32076988426</v>
      </c>
      <c r="B81" s="2" t="s">
        <v>223</v>
      </c>
      <c r="C81" s="2" t="s">
        <v>490</v>
      </c>
      <c r="D81" s="2" t="s">
        <v>328</v>
      </c>
      <c r="E81" s="2" t="s">
        <v>491</v>
      </c>
      <c r="F81" s="3" t="s">
        <v>492</v>
      </c>
      <c r="G81" s="2" t="s">
        <v>493</v>
      </c>
      <c r="H81" s="2" t="s">
        <v>494</v>
      </c>
      <c r="I81" s="10" t="str">
        <f t="shared" si="1"/>
        <v>['Zoe Allison','https://www.amazon.co.uk/-/e/B085LPBH4W?ref_=pe_1805931_64024261','Impervious','Romance','@zoeallisonauth1','She excels as an assassin. Will she fail at love?','genre-love','age-adult'],</v>
      </c>
      <c r="J81" s="12" t="s">
        <v>198</v>
      </c>
      <c r="K81" s="2" t="s">
        <v>189</v>
      </c>
    </row>
    <row r="82" spans="1:11" ht="15.75" customHeight="1" x14ac:dyDescent="0.15">
      <c r="A82" s="1">
        <v>43945.544119305559</v>
      </c>
      <c r="B82" s="2" t="s">
        <v>223</v>
      </c>
      <c r="C82" s="2" t="s">
        <v>495</v>
      </c>
      <c r="D82" s="2" t="s">
        <v>496</v>
      </c>
      <c r="E82" s="2" t="s">
        <v>497</v>
      </c>
      <c r="F82" s="3" t="s">
        <v>498</v>
      </c>
      <c r="G82" s="2" t="s">
        <v>499</v>
      </c>
      <c r="H82" s="2" t="s">
        <v>500</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t="s">
        <v>193</v>
      </c>
      <c r="K82" s="2" t="s">
        <v>189</v>
      </c>
    </row>
  </sheetData>
  <autoFilter ref="A1:I8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8" r:id="rId75"/>
    <hyperlink ref="F79" r:id="rId76"/>
    <hyperlink ref="F80" r:id="rId77"/>
    <hyperlink ref="F81" r:id="rId78"/>
    <hyperlink ref="F82" r:id="rId7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2020-04-24T17:18:16Z</dcterms:modified>
</cp:coreProperties>
</file>