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1'!$A$1:$I$144</definedName>
  </definedNames>
  <calcPr/>
  <extLst>
    <ext uri="GoogleSheetsCustomDataVersion1">
      <go:sheetsCustomData xmlns:go="http://customooxmlschemas.google.com/" r:id="rId5" roundtripDataSignature="AMtx7mgqrAm/yhdpErZuLIqvdtRnF7wMbQ=="/>
    </ext>
  </extLst>
</workbook>
</file>

<file path=xl/sharedStrings.xml><?xml version="1.0" encoding="utf-8"?>
<sst xmlns="http://schemas.openxmlformats.org/spreadsheetml/2006/main" count="1578" uniqueCount="1015">
  <si>
    <t>Timestamp</t>
  </si>
  <si>
    <t>Queer Lit or Friend?</t>
  </si>
  <si>
    <t>Author Name</t>
  </si>
  <si>
    <t>Genre</t>
  </si>
  <si>
    <t>Book Title(s)/Series</t>
  </si>
  <si>
    <t>Link to Book(s)</t>
  </si>
  <si>
    <t>1-Sentence Pitch/Tagline for Debut</t>
  </si>
  <si>
    <t>Twitter Handle</t>
  </si>
  <si>
    <t>CODE - DON'T DELETE</t>
  </si>
  <si>
    <t>GENRE</t>
  </si>
  <si>
    <t>AGE</t>
  </si>
  <si>
    <t>REPLACE ' " spelling - add don't delete from doc</t>
  </si>
  <si>
    <t>Queer Lit</t>
  </si>
  <si>
    <t>Jaimie N. Schock</t>
  </si>
  <si>
    <t>Adult Fantasy</t>
  </si>
  <si>
    <t>The Talisman War Series</t>
  </si>
  <si>
    <t>https://www.amazon.com/Jaimie-N.-Schock/e/B07THB22QK?ref_=dbs_p_ebk_r00_abau_000000</t>
  </si>
  <si>
    <t>The world is quickly descending into war between powerful magic users, and it&amp;rsquo;s up to a select few to stop it.</t>
  </si>
  <si>
    <t>@Heroes_Get_Made</t>
  </si>
  <si>
    <t>genre-speculative</t>
  </si>
  <si>
    <t>age-adult</t>
  </si>
  <si>
    <t>Sheena C. Howard</t>
  </si>
  <si>
    <t>Lesbian fiction, Domestic suspense</t>
  </si>
  <si>
    <t>Nina&amp;rsquo;s Whisper</t>
  </si>
  <si>
    <t>https://www.amazon.com/Ninas-Whisper-Sheena-Howard-ebook/dp/B0848YGLTL</t>
  </si>
  <si>
    <t xml:space="preserve">A med school graduate returns to her hometown and falls for an enigmatic young woman who conceals a scurrilous and compulsive nature. </t>
  </si>
  <si>
    <t>@DrSheenaHoward</t>
  </si>
  <si>
    <t>genre-suspense genre-love</t>
  </si>
  <si>
    <t>Dylan Madeley</t>
  </si>
  <si>
    <t>Fantasy</t>
  </si>
  <si>
    <t>Prince Ewald the Brave</t>
  </si>
  <si>
    <t>https://www.amazon.com/dp/B092WRZDGX</t>
  </si>
  <si>
    <t>A world outside the palace needs saving, but can he rescue the family within?</t>
  </si>
  <si>
    <t>@TheDylanMadeley</t>
  </si>
  <si>
    <t xml:space="preserve">Ila Golden </t>
  </si>
  <si>
    <t xml:space="preserve">Young adult fantasy </t>
  </si>
  <si>
    <t xml:space="preserve">The Colours I See </t>
  </si>
  <si>
    <t>https://www.amazon.com/Colours-See-Neva-Aton-Collection-ebook/dp/B081YSL6PF/</t>
  </si>
  <si>
    <t xml:space="preserve">Between his health, his gift and his sexuality, Zel knows exactly how different he is, but he&amp;rsquo;s stubborn, optimistic, and, most importantly of all, in love. </t>
  </si>
  <si>
    <t>@ILAGolden</t>
  </si>
  <si>
    <t>age-ya</t>
  </si>
  <si>
    <t>Anya Pavelle</t>
  </si>
  <si>
    <t xml:space="preserve">Science Fiction </t>
  </si>
  <si>
    <t>The Moon Hunters</t>
  </si>
  <si>
    <t>http://www.relinks.me/B07XD674TJ</t>
  </si>
  <si>
    <t>50 years after a plague devastated the world, two people who come from an island that&amp;rsquo;s been isolated since the plague make a daring escape into the unknown because their refuge has transformed into a prison.</t>
  </si>
  <si>
    <t>@anyapavelle</t>
  </si>
  <si>
    <t>Friend</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</si>
  <si>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</si>
  <si>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</si>
  <si>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</si>
  <si>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</si>
  <si>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</si>
  <si>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</si>
  <si>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</si>
  <si>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</si>
  <si>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</si>
  <si>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</si>
  <si>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</si>
  <si>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</si>
  <si>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genre-suspense</t>
  </si>
  <si>
    <t>age-mg</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</si>
  <si>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</si>
  <si>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</si>
  <si>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</si>
  <si>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</si>
  <si>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</si>
  <si>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</si>
  <si>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</si>
  <si>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</si>
  <si>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</si>
  <si>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</si>
  <si>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</si>
  <si>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</si>
  <si>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</si>
  <si>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</si>
  <si>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</si>
  <si>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</si>
  <si>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Sometimes being murdered can feel like the highlight of your day, welcome to the afterlife, don&amp;rsquo;t lose your head.</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</si>
  <si>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</si>
  <si>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</si>
  <si>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</si>
  <si>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</si>
  <si>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</si>
  <si>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</si>
  <si>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</si>
  <si>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</si>
  <si>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</si>
  <si>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</si>
  <si>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</si>
  <si>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</si>
  <si>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</si>
  <si>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</si>
  <si>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Erotica</t>
  </si>
  <si>
    <t>Carrie: Hotwife in Training</t>
  </si>
  <si>
    <t>https://www.amazon.com/Ethan-McCaffrey/e/B07S4LYHKL</t>
  </si>
  <si>
    <t>Brad and Carrie set out on an adventure to save their relationship</t>
  </si>
  <si>
    <t>@WriteEthan</t>
  </si>
  <si>
    <t>genre-love</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</si>
  <si>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</si>
  <si>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</si>
  <si>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</si>
  <si>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</si>
  <si>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</si>
  <si>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</si>
  <si>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</si>
  <si>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</si>
  <si>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</si>
  <si>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</si>
  <si>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</si>
  <si>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</si>
  <si>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</si>
  <si>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</si>
  <si>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</si>
  <si>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</si>
  <si>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A nameless dream girl and a strange stone heart with special powers, Tom is in for the erotic ride of his life when he&amp;rsquo;s turned into a girl.</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</si>
  <si>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</si>
  <si>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</si>
  <si>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</si>
  <si>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</si>
  <si>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</si>
  <si>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</si>
  <si>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</si>
  <si>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genre-speculative genre-love</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</si>
  <si>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</si>
  <si>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</si>
  <si>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</si>
  <si>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</si>
  <si>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</si>
  <si>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</si>
  <si>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genre-suspense genre-speculative</t>
  </si>
  <si>
    <t>Chelsea Callahan</t>
  </si>
  <si>
    <t>Urban Fantasy</t>
  </si>
  <si>
    <t>Eyes of The Grave, Curse of The Crow, Deja Vu</t>
  </si>
  <si>
    <t>https://www.amazon.com/kindle-dbs/author/ref=dbs_P_W_auth?_encoding=UTF8&amp;author=Chelsea%20Callahan&amp;searchAlias=digital-text&amp;asin=B082Z73W5F</t>
  </si>
  <si>
    <t>With one touch Rebekah Devereaux can solve a murder or prevent one, but what happens when her touch tells her she committed one?</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</si>
  <si>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</si>
  <si>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</si>
  <si>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</si>
  <si>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</si>
  <si>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</si>
  <si>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</si>
  <si>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</si>
  <si>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M.E. Aster</t>
  </si>
  <si>
    <t>Adult fiction with romantic themes</t>
  </si>
  <si>
    <t>Three Halves of a Whole</t>
  </si>
  <si>
    <t>https://www.amazon.com/M.E.-Aster/e/B07KVKQPJX?ref_=dbs_p_ebk_r00_abau_000000</t>
  </si>
  <si>
    <t>Andrew aspired to be that person that could fix everything, he wanted to save Riley from his doubts and fears...but he never quite knew how, and the passage of years hadn&amp;rsquo;t changed that.</t>
  </si>
  <si>
    <t>@ME_Aster</t>
  </si>
  <si>
    <t xml:space="preserve">Columbus Montgomery </t>
  </si>
  <si>
    <t xml:space="preserve">The Chronicles of Aebrahm: Last of the Aesvolk </t>
  </si>
  <si>
    <t>https://columbusmontgomery.wordpress.com</t>
  </si>
  <si>
    <t>Surviving the brutal massacre of his family and people, a lone warrior/blacksmith is hunted whilst protecting a divine tome that may be the key to restoring the Cosmic Balance and save his world.</t>
  </si>
  <si>
    <t>@ColumMontgomery</t>
  </si>
  <si>
    <t>B.J. Frazier</t>
  </si>
  <si>
    <t>Straight-up Gay:  &amp;ldquo;First Trip to the Sauna&amp;rdquo; and &amp;ldquo;Seth Wants a Daddy&amp;rdquo;. &amp;ldquo;Perchance to Dream&amp;rdquo; series</t>
  </si>
  <si>
    <t>https://www.bjfrazier.com/books/</t>
  </si>
  <si>
    <t>&amp;ldquo;First Trip to the Sauna&amp;rdquo; is a short-short is about a man’s first experience with MM sex, which takes place at a sauna.</t>
  </si>
  <si>
    <t>@xxxbjfrazier</t>
  </si>
  <si>
    <t>Maggie Gilewicz</t>
  </si>
  <si>
    <t xml:space="preserve">Self-help/Spirituality </t>
  </si>
  <si>
    <t>How To Make Sure Your Life Doesn’t Suck</t>
  </si>
  <si>
    <t>https://amzn.to/3eMpsoq</t>
  </si>
  <si>
    <t>A Different Kind Of Guide To Navigating the Ups &amp; Downs Of A Different Kind Of Guide To Navigating The Ups And Downs Of Life</t>
  </si>
  <si>
    <t xml:space="preserve">@maggiegilewicz </t>
  </si>
  <si>
    <t>genre-nonfiction</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</si>
  <si>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</si>
  <si>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</si>
  <si>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</si>
  <si>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</si>
  <si>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</si>
  <si>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</si>
  <si>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</si>
  <si>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</si>
  <si>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</si>
  <si>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</si>
  <si>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</si>
  <si>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</si>
  <si>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age-na</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</si>
  <si>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</si>
  <si>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</si>
  <si>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</si>
  <si>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</si>
  <si>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</si>
  <si>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</si>
  <si>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</si>
  <si>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</si>
  <si>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</si>
  <si>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</si>
  <si>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</si>
  <si>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</si>
  <si>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</si>
  <si>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</si>
  <si>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</si>
  <si>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80&amp;rsquo;s Celebrity Hairdresser becomes Key Player supplying Cocaine to Hollywood.</t>
  </si>
  <si>
    <t>@mafiahairdreser</t>
  </si>
  <si>
    <t xml:space="preserve">P.J. Stanley </t>
  </si>
  <si>
    <t xml:space="preserve">Mystery </t>
  </si>
  <si>
    <t xml:space="preserve">Tell Me Every Lie </t>
  </si>
  <si>
    <t>https://www.amazon.com/P-J-Stanley/e/B0876HN62C/ref=dp_byline_cont_ebooks_1</t>
  </si>
  <si>
    <t>A mother searches for her missing daughter and discovers that some secrets are worth dying for.</t>
  </si>
  <si>
    <t>@PJStanleyAuthor</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</si>
  <si>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</si>
  <si>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</si>
  <si>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</si>
  <si>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</si>
  <si>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</si>
  <si>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</si>
  <si>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</si>
  <si>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</si>
  <si>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</si>
  <si>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</si>
  <si>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 xml:space="preserve">Between work, being a single father and planning a Christmas party for his mother&amp;rsquo;s charity, David thought his life was complicated enough. Enter Alex. </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</si>
  <si>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</si>
  <si>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</si>
  <si>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</si>
  <si>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</si>
  <si>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</si>
  <si>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</si>
  <si>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</si>
  <si>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</si>
  <si>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</si>
  <si>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 xml:space="preserve">The Bartender&amp;rsquo;s Pride (#1) and Pride and the Stranger (#2)/The Pride Trilogy </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</si>
  <si>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</si>
  <si>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</si>
  <si>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</si>
  <si>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</si>
  <si>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</si>
  <si>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</si>
  <si>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https://www.amazon.com/Wesley-Stein/e/B084JH6713/</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</si>
  <si>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</si>
  <si>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</si>
  <si>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</si>
  <si>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</si>
  <si>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</si>
  <si>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</si>
  <si>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</si>
  <si>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</si>
  <si>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Cozy Mystery</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</si>
  <si>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</si>
  <si>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</si>
  <si>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</si>
  <si>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</si>
  <si>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</si>
  <si>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</si>
  <si>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</si>
  <si>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</si>
  <si>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 xml:space="preserve">As a small business owner, Taylor doesn&amp;rsquo;t have time to date, so instead, he pays a sexy, silver-haired Dom to please him in all sorts of deviant ways. </t>
  </si>
  <si>
    <t>@cmslick</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</si>
  <si>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</si>
  <si>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</si>
  <si>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</si>
  <si>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</si>
  <si>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</si>
  <si>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</si>
  <si>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</si>
  <si>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</si>
  <si>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</si>
  <si>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</si>
  <si>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</si>
  <si>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</si>
  <si>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</si>
  <si>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</si>
  <si>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Heather&amp;rsquo;s Mannequin</t>
  </si>
  <si>
    <t>https://www.amazon.com/Heathers-Mannequin-Novel-Corey-Toomey-ebook/dp/B083NM9TLS</t>
  </si>
  <si>
    <t>Combining elements of dystopian fiction and war drama, with psychological underpinnings, Heather&amp;rsquo;s Mannequin is a young woman&amp;rsquo;s odyssey to find love and self-acceptance.</t>
  </si>
  <si>
    <t>@coreytoomey0</t>
  </si>
  <si>
    <t>Eugene Galt</t>
  </si>
  <si>
    <t>Contemporary realistic LGBT fiction</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</si>
  <si>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</si>
  <si>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</si>
  <si>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</si>
  <si>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</si>
  <si>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</si>
  <si>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</si>
  <si>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</si>
  <si>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</si>
  <si>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</si>
  <si>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</si>
  <si>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</si>
  <si>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</si>
  <si>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</si>
  <si>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</si>
  <si>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</si>
  <si>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</si>
  <si>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</si>
  <si>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</si>
  <si>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</si>
  <si>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</si>
  <si>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</si>
  <si>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</si>
  <si>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</si>
  <si>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</si>
  <si>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</si>
  <si>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Join Grayson Bell as he explores the romance and intimacy that can occur between two men as they explore each other&amp;rsquo;s limits and ultimately fall in love.</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</si>
  <si>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</si>
  <si>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</si>
  <si>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</si>
  <si>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</si>
  <si>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</si>
  <si>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</si>
  <si>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</si>
  <si>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EL Nelson</t>
  </si>
  <si>
    <t>Gay Romance</t>
  </si>
  <si>
    <t>The Dragons&amp;rsquo; House series. The Men of Dragons&amp;rsquo; House series</t>
  </si>
  <si>
    <t xml:space="preserve">https://www.amazon.com/E-L-Nelson/e/B07RPCQ6M2.    </t>
  </si>
  <si>
    <t>LGBTQ books with fire, heart and a passion for justice</t>
  </si>
  <si>
    <t>@iprintem</t>
  </si>
  <si>
    <t>HM Wolfe</t>
  </si>
  <si>
    <t>@HMWolfe3</t>
  </si>
  <si>
    <t>Gideon E. Wood</t>
  </si>
  <si>
    <t>Gay Fantasy</t>
  </si>
  <si>
    <t>The Stagsblood Prince</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</si>
  <si>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</si>
  <si>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</si>
  <si>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</si>
  <si>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</si>
  <si>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</si>
  <si>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</si>
  <si>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</si>
  <si>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</si>
  <si>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</si>
  <si>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</si>
  <si>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</si>
  <si>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</si>
  <si>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Banished from his homeland, Prince Kitsune must hunt down the son of his father&amp;rsquo;s rival - a son possessing fiery magic.</t>
  </si>
  <si>
    <t>@isaacgrisham</t>
  </si>
  <si>
    <t>Victoria Marswell</t>
  </si>
  <si>
    <t>Romantic Suspense</t>
  </si>
  <si>
    <t>The Counterfeiter&amp;rsquo;s Daughter</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</si>
  <si>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</si>
  <si>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</si>
  <si>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</si>
  <si>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</si>
  <si>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</si>
  <si>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</si>
  <si>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</si>
  <si>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</si>
  <si>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</si>
  <si>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</si>
  <si>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</si>
  <si>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</si>
  <si>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</si>
  <si>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</si>
  <si>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</si>
  <si>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</si>
  <si>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</si>
  <si>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&amp;ldquo;Turtle Trouble&amp;rdquo; and &amp;ldquo;The Witches&amp;rsquo; Tea Party&amp;rdquo;</t>
  </si>
  <si>
    <t>https://www.stuartmcdonaldauthor.co.uk/</t>
  </si>
  <si>
    <t>I write children&amp;rsquo;s rhyming picture books for 3-7yrs. &amp;ldquo;Turtle Trouble&amp;rdquo; is about recycling and pollution and &amp;ldquo;The Witches&amp;rsquo; Tea Party&amp;rdquo; is about friendship and sharing.</t>
  </si>
  <si>
    <t>@wwwstuartmcdon1</t>
  </si>
  <si>
    <t>age-kidlit</t>
  </si>
  <si>
    <t>Christopher Aggett</t>
  </si>
  <si>
    <t>Horror / Suspense / Thriller</t>
  </si>
  <si>
    <t>Deep</t>
  </si>
  <si>
    <t>https://www.amazon.co.uk/Christopher-John-Aggett/e/B081NLG3JL/</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</si>
  <si>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</si>
  <si>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</si>
  <si>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</si>
  <si>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</si>
  <si>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</si>
  <si>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</si>
  <si>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</si>
  <si>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</si>
  <si>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</si>
  <si>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</si>
  <si>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</si>
  <si>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</si>
  <si>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Just because you don&amp;rsquo;t believe in love, doesn&amp;rsquo;t mean it isn&amp;rsquo;t real. It just means you don&amp;rsquo;t see it coming till it&amp;rsquo;s way too late.</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</si>
  <si>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</si>
  <si>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</si>
  <si>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</si>
  <si>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</si>
  <si>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</si>
  <si>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</si>
  <si>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</si>
  <si>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</si>
  <si>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</si>
  <si>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</si>
  <si>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</si>
  <si>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</si>
  <si>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@CCastleAuthor</t>
  </si>
  <si>
    <t>Chris Bedell</t>
  </si>
  <si>
    <t>YA Fiction</t>
  </si>
  <si>
    <t>Between Love and Murder (among others)</t>
  </si>
  <si>
    <t>https://www.amazon.com/s?k=Chris+Bedell&amp;ref=nb_sb_noss_2</t>
  </si>
  <si>
    <t>Between Love and Murder: A young adult triangle of jealousy, betrayal, and murder. A story of what can happen...How far would you go?</t>
  </si>
  <si>
    <t>@ChrisBedell</t>
  </si>
  <si>
    <t>Kelly Miller</t>
  </si>
  <si>
    <t>&amp;lsquo;Austenesque&amp;rsquo; Historical Romance</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</si>
  <si>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</si>
  <si>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</si>
  <si>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</si>
  <si>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</si>
  <si>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</si>
  <si>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</si>
  <si>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Pride Must Be A Place, The Camino Club</t>
  </si>
  <si>
    <t>https://www.amazon.com/Kevin-Craig/e/B005AO83T6</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</si>
  <si>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</si>
  <si>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@KevinTCraig</t>
  </si>
  <si>
    <t>Nora Edington</t>
  </si>
  <si>
    <t>&amp;ldquo;Beginning&amp;rdquo; Love and Betrayals Romance Series</t>
  </si>
  <si>
    <t xml:space="preserve">https://amazon.com/dp/B085BBT4D8 </t>
  </si>
  <si>
    <t>It’s all began in the late ’90s at the romantic Cedars Resort, tucked away in a majestic forest...</t>
  </si>
  <si>
    <t>@NoraEdington</t>
  </si>
  <si>
    <t>J.C. Paulson</t>
  </si>
  <si>
    <t>Mystery/crime/social issues/love</t>
  </si>
  <si>
    <t>Adam&amp;rsquo;s Witness/Adam and Grace Series</t>
  </si>
  <si>
    <t>https://www.amazon.com/Adams-Witness-Thrilling-Mystery-Romance-ebook/dp/B072QZM3C4</t>
  </si>
  <si>
    <t>When the Pride Choir is banned from performing at the cathedral, reporter Grace Rampling investigates only to stumble over the bishop&amp;rsquo;s corpse&amp;hellip;and to meet Sgt. Adam Davis.</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</si>
  <si>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</si>
  <si>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</si>
  <si>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</si>
  <si>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</si>
  <si>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</si>
  <si>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</si>
  <si>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</si>
  <si>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</si>
  <si>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</si>
  <si>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</si>
  <si>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</si>
  <si>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When Fia falls into a magical parallel world, nothing is as it first seems - the sun is dying, an ancient darkness is whispering to her and if she can&amp;rsquo;t find a way home, she&amp;rsquo;ll be trapped in Ohinyan forever.</t>
  </si>
  <si>
    <t>@victoria_jprice</t>
  </si>
  <si>
    <t>Clyde Andrews</t>
  </si>
  <si>
    <t>Contemporary, Fantasy, Sci-Fi, Adventure</t>
  </si>
  <si>
    <t>The Talent of Oliver &amp; Tom</t>
  </si>
  <si>
    <t>https://www.amazon.com/dp/B083K1G7KD</t>
  </si>
  <si>
    <t>A Victorian murder mystery with found family and two cute gay MC&amp;rsquo;s</t>
  </si>
  <si>
    <t>@CDAndrews11</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</si>
  <si>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</si>
  <si>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</si>
  <si>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</si>
  <si>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</si>
  <si>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</si>
  <si>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</si>
  <si>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</si>
  <si>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</si>
  <si>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</si>
  <si>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</si>
  <si>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</si>
  <si>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@Ltward2</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</si>
  <si>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</si>
  <si>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</si>
  <si>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</si>
  <si>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</si>
  <si>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</si>
  <si>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</si>
  <si>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</si>
  <si>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</si>
  <si>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</si>
  <si>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</si>
  <si>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</si>
  <si>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</si>
  <si>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</si>
  <si>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</si>
  <si>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</si>
  <si>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</si>
  <si>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</si>
  <si>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</si>
  <si>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</si>
  <si>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</si>
  <si>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</si>
  <si>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</si>
  <si>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t>
  </si>
  <si>
    <t>Johnny Carlson</t>
  </si>
  <si>
    <t>Historical/fantasy, paranormal/vampire love stories</t>
  </si>
  <si>
    <t>Secret Histories, The Fragile and The Strong</t>
  </si>
  <si>
    <t>https://www.amazon.com/Johnny-Carlson/e/B00N5AGM0Y</t>
  </si>
  <si>
    <t>Secret Histories: Some great stories including gay and historical fantasy. The Fragile and The Strong: Great vampire stories - Love is the theme.</t>
  </si>
  <si>
    <t>@Johnny</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</si>
  <si>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</si>
  <si>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</si>
  <si>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</si>
  <si>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</si>
  <si>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</si>
  <si>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</si>
  <si>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</si>
  <si>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</si>
  <si>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</si>
  <si>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</si>
  <si>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</si>
  <si>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</si>
  <si>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</si>
  <si>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</si>
  <si>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</si>
  <si>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</si>
  <si>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</si>
  <si>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</si>
  <si>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</si>
  <si>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</si>
  <si>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</si>
  <si>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</si>
  <si>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</si>
  <si>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</si>
  <si>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</si>
  <si>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</si>
  <si>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</si>
  <si>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</si>
  <si>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</si>
  <si>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</si>
  <si>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</si>
  <si>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</si>
  <si>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</si>
  <si>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</si>
  <si>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</si>
  <si>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</si>
  <si>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</si>
  <si>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</si>
  <si>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https://www.amazon.com/dp/B086C97J5Y</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</si>
  <si>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</si>
  <si>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</si>
  <si>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</si>
  <si>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</si>
  <si>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</si>
  <si>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</si>
  <si>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</si>
  <si>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</si>
  <si>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</si>
  <si>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</si>
  <si>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</si>
  <si>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</si>
  <si>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</si>
  <si>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</si>
  <si>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</si>
  <si>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</si>
  <si>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</si>
  <si>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</si>
  <si>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</si>
  <si>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</si>
  <si>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</si>
  <si>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</si>
  <si>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</si>
  <si>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</si>
  <si>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Johnny Carlson / Jannie Coats</t>
  </si>
  <si>
    <t>Love and disdain and historical fantasy</t>
  </si>
  <si>
    <t>But I Can Dream Can&amp;rsquo;t I</t>
  </si>
  <si>
    <t>https://www.amazon.com/BUT-CAN-DREAM-Jannie-Coats-ebook/dp/B0076CNLBK/ref=sr_1_2?dchild=1&amp;keywords=Jannie+Coats&amp;qid=1587849057&amp;sr=8-2</t>
  </si>
  <si>
    <t>A mix of strange tales - an unusual read</t>
  </si>
  <si>
    <t>@johnny45842969</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</si>
  <si>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</si>
  <si>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</si>
  <si>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</si>
  <si>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</si>
  <si>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</si>
  <si>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</si>
  <si>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genre-fiction</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</si>
  <si>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</si>
  <si>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</si>
  <si>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</si>
  <si>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</si>
  <si>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</si>
  <si>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</si>
  <si>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</si>
  <si>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</si>
  <si>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</si>
  <si>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</si>
  <si>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</si>
  <si>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</si>
  <si>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</si>
  <si>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</si>
  <si>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</si>
  <si>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</si>
  <si>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</si>
  <si>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</si>
  <si>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</si>
  <si>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</si>
  <si>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</si>
  <si>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</si>
  <si>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</si>
  <si>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</si>
  <si>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</si>
  <si>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</si>
  <si>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</si>
  <si>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</si>
  <si>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</si>
  <si>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</si>
  <si>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</si>
  <si>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</si>
  <si>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</si>
  <si>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</si>
  <si>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</si>
  <si>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</si>
  <si>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</si>
  <si>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</si>
  <si>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</si>
  <si>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</si>
  <si>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</si>
  <si>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</si>
  <si>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</si>
  <si>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</si>
  <si>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</si>
  <si>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</si>
  <si>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</si>
  <si>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</si>
  <si>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</si>
  <si>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</si>
  <si>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</si>
  <si>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</si>
  <si>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</si>
  <si>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</si>
  <si>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</si>
  <si>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</si>
  <si>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Norse adult literary fantasy</t>
  </si>
  <si>
    <t>Children (The Ten Worlds, #1)</t>
  </si>
  <si>
    <t>https://books2read.com/larssen-children</t>
  </si>
  <si>
    <t>You might have godparents – their parents are Gods.</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</si>
  <si>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</si>
  <si>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</si>
  <si>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</si>
  <si>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</si>
  <si>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</si>
  <si>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</si>
  <si>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</si>
  <si>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</si>
  <si>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</si>
  <si>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</si>
  <si>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</si>
  <si>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</si>
  <si>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</si>
  <si>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</si>
  <si>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</si>
  <si>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</si>
  <si>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</si>
  <si>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</si>
  <si>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</si>
  <si>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</si>
  <si>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</si>
  <si>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</si>
  <si>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</si>
  <si>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</si>
  <si>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@EmmaJayeAuthor</t>
  </si>
  <si>
    <t>Shakeil Kanish and Larissa Mandeville</t>
  </si>
  <si>
    <t>Dark Urban Fantasy</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</si>
  <si>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</si>
  <si>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</si>
  <si>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</si>
  <si>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</si>
  <si>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</si>
  <si>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</si>
  <si>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</si>
  <si>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https://www.amazon.com/dp/B08154VVP1</t>
  </si>
  <si>
    <t>In a world at war, which would you choose: your country or your lover?</t>
  </si>
  <si>
    <t>@marianlthorpe</t>
  </si>
  <si>
    <t xml:space="preserve">Tammy Bird </t>
  </si>
  <si>
    <t>Suspense/thriller</t>
  </si>
  <si>
    <t xml:space="preserve">The Book of Promises and Sandman </t>
  </si>
  <si>
    <t>http://amazon.com/author/tammybird</t>
  </si>
  <si>
    <t xml:space="preserve">Sandman: When a decomposing body pushes through the surface of a dune, the lives of an entire beach community are changed forever. </t>
  </si>
  <si>
    <t>@tammy_bird</t>
  </si>
  <si>
    <t>Macey Wilkie</t>
  </si>
  <si>
    <t>Hekser (Witches)</t>
  </si>
  <si>
    <t>https://www.amazon.com/dp/B0871M2BBZ</t>
  </si>
  <si>
    <t>Teresa Jones meets 2 intriguing women on the internet, and discovers that witches are real and they come in good and bad versions.</t>
  </si>
  <si>
    <t>@MWilkie12</t>
  </si>
  <si>
    <t>Megan The Poet</t>
  </si>
  <si>
    <t>Poetry for Lovers and Haters</t>
  </si>
  <si>
    <t>https://amzn.to/2ZbDN8u</t>
  </si>
  <si>
    <t>Poetry for Lover and Haters’ details the everlasting journey from anger to peace from the female perspective</t>
  </si>
  <si>
    <t>@MeganThePoet</t>
  </si>
  <si>
    <t>Ade G. Demon</t>
  </si>
  <si>
    <t>Fantasy / Romance / Occult</t>
  </si>
  <si>
    <t>(WIP) The Witch&amp;rsquo;s Gunslinger</t>
  </si>
  <si>
    <t>https://www.findingserendiipitii.com/</t>
  </si>
  <si>
    <t>An ex-gang leader and a coven witch wrestle with the Wild West and its demons to free the witch&amp;rsquo;s coven sisters and keep their marriage steady.</t>
  </si>
  <si>
    <t>@thedemonauthor</t>
  </si>
  <si>
    <t>San G. Crowe</t>
  </si>
  <si>
    <t>Sci-fi, fantasy, paranormal, horror, etc</t>
  </si>
  <si>
    <t>The Craving, and short stories</t>
  </si>
  <si>
    <t>https://sangcrowe.com</t>
  </si>
  <si>
    <t>The voices in his head want nothing but bloodshed, and to prevent more people from dying, he may have to go back to the scientists that turned him into a bloodthirsty monster.</t>
  </si>
  <si>
    <t>@TheNamelessCrow</t>
  </si>
  <si>
    <t>David Middleham</t>
  </si>
  <si>
    <t>Poetry/Misc.</t>
  </si>
  <si>
    <t>Strange Colours</t>
  </si>
  <si>
    <t>https://amazon.com/author/davidmiddleham</t>
  </si>
  <si>
    <t>A collection of poems about love and its many colours.</t>
  </si>
  <si>
    <t>@DavidMiddleham</t>
  </si>
  <si>
    <t>The De-Coding of Jo: Hall of Ignorance</t>
  </si>
  <si>
    <t>http://authorlalialove.com/</t>
  </si>
  <si>
    <t>16-year-old Jo struggles with her celestial identity, betrayal and devastating heartbreak as demonic parasites turn her classmates into an army of violent sleepwalkers.</t>
  </si>
  <si>
    <t>D M Grant</t>
  </si>
  <si>
    <t>Coming of Age</t>
  </si>
  <si>
    <t>The Exile</t>
  </si>
  <si>
    <t>https://www.amazon.com/D-M-Grant/e/B0846BYKKK</t>
  </si>
  <si>
    <t>THE EXILE dissects the tumultuous growing experiences that can both shape a character and tear it apart. The book is a coming of age story set against the harshness of unemployment, recession and a hot blistering sun.</t>
  </si>
  <si>
    <t>@aussielol</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</si>
  <si>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</si>
  <si>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</si>
  <si>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</si>
  <si>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</si>
  <si>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</si>
  <si>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</si>
  <si>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</si>
  <si>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</si>
  <si>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</si>
  <si>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</si>
  <si>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</si>
  <si>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</si>
  <si>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</si>
  <si>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</si>
  <si>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</si>
  <si>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</si>
  <si>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</si>
  <si>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Jannie Coats</t>
  </si>
  <si>
    <t>https://www.amazon.com/dp/B007TAQVT8</t>
  </si>
  <si>
    <t>gay stories and lesbian stories&amp;mdash;short fiction of love and loss</t>
  </si>
  <si>
    <t>Nathan Rivers</t>
  </si>
  <si>
    <t>Crime fiction</t>
  </si>
  <si>
    <t>&amp;ldquo;Divided Loyalties&amp;rdquo; London Ganglands book two</t>
  </si>
  <si>
    <t>https://www.amazon.co.uk/dp/B089B58VN2</t>
  </si>
  <si>
    <t>A tough uncompromising novel of a brutal world where respect and loyalty from those around you are often the only things which will keep you alive.</t>
  </si>
  <si>
    <t>@crimerivers</t>
  </si>
  <si>
    <t>Josh Stoddard</t>
  </si>
  <si>
    <t>Smalltown Boy</t>
  </si>
  <si>
    <t>https://www.joshstoddard.uk/</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</si>
  <si>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</si>
  <si>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</si>
  <si>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</si>
  <si>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</si>
  <si>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</si>
  <si>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</si>
  <si>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</si>
  <si>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</si>
  <si>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</si>
  <si>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YA, Historical Fiction, Coming of Age</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</si>
  <si>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</si>
  <si>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</si>
  <si>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</si>
  <si>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</si>
  <si>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</si>
  <si>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</si>
  <si>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</si>
  <si>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</si>
  <si>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</si>
  <si>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</si>
  <si>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</si>
  <si>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</si>
  <si>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</si>
  <si>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</si>
  <si>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</si>
  <si>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</si>
  <si>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</si>
  <si>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</si>
  <si>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</si>
  <si>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</si>
  <si>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</si>
  <si>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</si>
  <si>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</si>
  <si>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</si>
  <si>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</si>
  <si>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</si>
  <si>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</si>
  <si>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</si>
  <si>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</si>
  <si>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</si>
  <si>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</si>
  <si>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</si>
  <si>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</si>
  <si>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</si>
  <si>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</si>
  <si>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</si>
  <si>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</si>
  <si>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</si>
  <si>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</si>
  <si>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</si>
  <si>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</si>
  <si>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</si>
  <si>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</si>
  <si>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</si>
  <si>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</si>
  <si>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</si>
  <si>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</si>
  <si>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</si>
  <si>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</si>
  <si>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</si>
  <si>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</si>
  <si>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</si>
  <si>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</si>
  <si>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</si>
  <si>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</si>
  <si>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</si>
  <si>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</si>
  <si>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</si>
  <si>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</si>
  <si>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</si>
  <si>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</si>
  <si>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</si>
  <si>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</si>
  <si>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</si>
  <si>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</si>
  <si>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</si>
  <si>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</si>
  <si>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</si>
  <si>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</si>
  <si>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</si>
  <si>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</si>
  <si>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</si>
  <si>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</si>
  <si>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</si>
  <si>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</si>
  <si>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</si>
  <si>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</si>
  <si>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</si>
  <si>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</si>
  <si>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</si>
  <si>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</si>
  <si>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</si>
  <si>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</si>
  <si>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</si>
  <si>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Good Morning to Everyone Except Men Who Name Their Dogs Zeus</t>
  </si>
  <si>
    <t>http://www.cephalopress.com/good-morning-to-everyone/</t>
  </si>
  <si>
    <t>A must-have feminist poetry collection, intersecting Greek mythology, the prevalence of sexual assault, and men obsessed with other powerful men.</t>
  </si>
  <si>
    <t>Fallon Cahan</t>
  </si>
  <si>
    <t>M/M Romance</t>
  </si>
  <si>
    <t>For The Love Of Felix: An M/M Erotic Romance Short</t>
  </si>
  <si>
    <t>https://www.amazon.com/Fallon-Cahan/e/B07RD47KXP</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</si>
  <si>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</si>
  <si>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</si>
  <si>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</si>
  <si>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</si>
  <si>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</si>
  <si>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</si>
  <si>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</si>
  <si>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</si>
  <si>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</si>
  <si>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Paranormal M/M Romance</t>
  </si>
  <si>
    <t>The Omega Nanny</t>
  </si>
  <si>
    <t>https://penelope-peters.com/</t>
  </si>
  <si>
    <t>Who says romance is standardized?</t>
  </si>
  <si>
    <t>@penelope_writes</t>
  </si>
  <si>
    <t>Suzanne DeWitt Hall</t>
  </si>
  <si>
    <t>Devotionals, picture books, novels</t>
  </si>
  <si>
    <t>Where True Love Is</t>
  </si>
  <si>
    <t>https://www.amazon.com/Suzanne-DeWitt-Hall/e/B001KIX8RS</t>
  </si>
  <si>
    <t>Affirming devotionals with a focus on sexuality.</t>
  </si>
  <si>
    <t>@smDeWittHall</t>
  </si>
  <si>
    <t>Nick Askew</t>
  </si>
  <si>
    <t xml:space="preserve">Sci-fi/fantasy </t>
  </si>
  <si>
    <t xml:space="preserve">Ensoulment </t>
  </si>
  <si>
    <t>https://www.amazon.com/dp/B08DHXYD33</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</si>
  <si>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</si>
  <si>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</si>
  <si>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</si>
  <si>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</si>
  <si>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</si>
  <si>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</si>
  <si>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</si>
  <si>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Fantasy, Paranormal, SciFi</t>
  </si>
  <si>
    <t>https://www.amazon.com/dp/B08DL4286J</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</si>
  <si>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</si>
  <si>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</si>
  <si>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</si>
  <si>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</si>
  <si>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</si>
  <si>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</si>
  <si>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</si>
  <si>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Just Visiting</t>
  </si>
  <si>
    <t>https://www.amazon.co.uk/dp/B08943CDB3</t>
  </si>
  <si>
    <t>Can love follow someone through time itself?</t>
  </si>
  <si>
    <t>M/M Paranormal Romance</t>
  </si>
  <si>
    <t>December Roses</t>
  </si>
  <si>
    <t>https://www.amazon.com/dp/B08PG2ZJQM/</t>
  </si>
  <si>
    <t>A mysterious garden... an enigmatic man... but are either of them real?</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</si>
  <si>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</si>
  <si>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</si>
  <si>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</si>
  <si>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</si>
  <si>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</si>
  <si>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</si>
  <si>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</si>
  <si>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 xml:space="preserve">Rachel Glickler </t>
  </si>
  <si>
    <t xml:space="preserve">Dystopian </t>
  </si>
  <si>
    <t xml:space="preserve">The Cull </t>
  </si>
  <si>
    <t>https://www.amazon.com/dp/1701201674/ref=cm_sw_r_cp_api_i_HV-BFb8MWWZ8J</t>
  </si>
  <si>
    <t>Two separate groups of survivors race for a cure in a world decimated by a supervirus with horrifying effects.</t>
  </si>
  <si>
    <t>@rachelglickler</t>
  </si>
  <si>
    <t>Jason Kilgore</t>
  </si>
  <si>
    <t>fantasy</t>
  </si>
  <si>
    <t>Hogroth and the Necromancer</t>
  </si>
  <si>
    <t>https://www.amazon.com/dp/B082W65D4F</t>
  </si>
  <si>
    <t>Hogroth is a barbaric gladiator. But when his lover is kidnapped and held by a necromancer, nothing can stop him from saving Filan and enacting vengeance - magic or not.</t>
  </si>
  <si>
    <t>@WorldsKilgore</t>
  </si>
  <si>
    <t>Samantha Kroese</t>
  </si>
  <si>
    <t>Fading Lights Trilogy (Forbidden, Unspoken, Taboo), Regret, Ladykiller, Restless Dreams of Darkness</t>
  </si>
  <si>
    <t>https://www.amazon.com/Samantha-Kroese/e/B07RWLTQCS/ref=dp_byline_cont_ebooks_1</t>
  </si>
  <si>
    <t>Do you like chills in your fantasy? Characters that will haunt you? Tales of courage and hope in the depths of darkness? Demons, demi-gods, pirates, assassins, vampires? Apocalyptic worlds? Check out my 4-5 star books.</t>
  </si>
  <si>
    <t>@AuthorKroese</t>
  </si>
  <si>
    <t xml:space="preserve">Julie Kusma </t>
  </si>
  <si>
    <t xml:space="preserve">Speculative Fiction- paranormal horror </t>
  </si>
  <si>
    <t>Stuck That Way and Other Quandaries</t>
  </si>
  <si>
    <t>https://www.amazon.com/author/juliekusma</t>
  </si>
  <si>
    <t xml:space="preserve">A collection  of short stories exploring the rebellious, vengeful, even primal part of us that lurks within and covets a moment in the light. </t>
  </si>
  <si>
    <t>@juliekusma</t>
  </si>
  <si>
    <t>Lord Veil</t>
  </si>
  <si>
    <t>Action/Horror/Comedy/sci-fi</t>
  </si>
  <si>
    <t>Presenting: The Aftermath</t>
  </si>
  <si>
    <t>https://www.amazon.com/dp/1719855242/ref=cm_sw_r_cp_api_fab_Ag-CFb1F6PABP</t>
  </si>
  <si>
    <t>What happens when a devilishly handsome world famous rock star (who is much more than he seems) is the only one who can save the day against irradiated zombielike thugs after a massive terror attack wipes out the US East coast?</t>
  </si>
  <si>
    <t>@veil_lord</t>
  </si>
  <si>
    <t>Dean Cole</t>
  </si>
  <si>
    <t>Supernatural Mystery</t>
  </si>
  <si>
    <t>Chasing Ghosts (The Quentin Strange Mysteries Book 1)</t>
  </si>
  <si>
    <t>https://www.amazon.co.uk/Dean-Cole/e/B00JFP8ARQ/</t>
  </si>
  <si>
    <t>He&amp;rsquo;s chasing the ghosts of the past ... he doesn&amp;rsquo;t expect them to start chasing him.</t>
  </si>
  <si>
    <t>@DeanColeWriter</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</si>
  <si>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</si>
  <si>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</si>
  <si>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</si>
  <si>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</si>
  <si>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</si>
  <si>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</si>
  <si>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</si>
  <si>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</si>
  <si>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</si>
  <si>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</si>
  <si>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</si>
  <si>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</si>
  <si>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</si>
  <si>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</si>
  <si>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</si>
  <si>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</si>
  <si>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</si>
  <si>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</si>
  <si>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</si>
  <si>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</si>
  <si>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</si>
  <si>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</si>
  <si>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</si>
  <si>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</si>
  <si>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</si>
  <si>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</si>
  <si>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</si>
  <si>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In a city where everyone receives powers, Samael Judd did not, and he knows why.</t>
  </si>
  <si>
    <t>@jd_toombs</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</si>
  <si>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</si>
  <si>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</si>
  <si>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</si>
  <si>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</si>
  <si>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</si>
  <si>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</si>
  <si>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</si>
  <si>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 xml:space="preserve">The Crows; Folklore of Pagham-on-Sea Vol. 1 </t>
  </si>
  <si>
    <t>https://www.amazon.co.uk/C.-M.-Rosens/e/B081VKJ76K</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</si>
  <si>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</si>
  <si>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</si>
  <si>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</si>
  <si>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</si>
  <si>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</si>
  <si>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</si>
  <si>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</si>
  <si>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</si>
  <si>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</si>
  <si>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</si>
  <si>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</si>
  <si>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</si>
  <si>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</si>
  <si>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Natascha Graham</t>
  </si>
  <si>
    <t>Lesfic/Literary Fiction</t>
  </si>
  <si>
    <t>The Art of Almost</t>
  </si>
  <si>
    <t>https://www.amazon.co.uk/dp/B08NMJ8Z3M</t>
  </si>
  <si>
    <t>One woman&amp;rsquo;s life told through fragments of time that stretch over four decades.</t>
  </si>
  <si>
    <t>@natascha.graham</t>
  </si>
  <si>
    <t>Non-fiction, Lesbian, Abuse, Poetry, CNF</t>
  </si>
  <si>
    <t>Broken Rainbow</t>
  </si>
  <si>
    <t>https://www.amazon.co.uk/dp/B08NNPCCZ8</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</si>
  <si>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</si>
  <si>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</si>
  <si>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</si>
  <si>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</si>
  <si>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</si>
  <si>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</si>
  <si>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</si>
  <si>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</si>
  <si>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</si>
  <si>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</si>
  <si>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</si>
  <si>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</si>
  <si>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</si>
  <si>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</si>
  <si>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</si>
  <si>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</si>
  <si>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</si>
  <si>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</si>
  <si>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</si>
  <si>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</si>
  <si>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</si>
  <si>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</si>
  <si>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</si>
  <si>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</si>
  <si>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</si>
  <si>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</si>
  <si>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@Carmen_Loup</t>
  </si>
  <si>
    <t>Cara Roman</t>
  </si>
  <si>
    <t xml:space="preserve">Romance </t>
  </si>
  <si>
    <t xml:space="preserve">Without a Wolf, Running From the Wolf, Definitely Memorable, Still Yours </t>
  </si>
  <si>
    <t>https://www.amazon.com/Cara-Roman/e/B01MUFLHP6</t>
  </si>
  <si>
    <t xml:space="preserve">Steamy sexy romance with happy ever afters </t>
  </si>
  <si>
    <t>@CaraRomanAuthor</t>
  </si>
  <si>
    <t>Jon Ford</t>
  </si>
  <si>
    <t>Hunters / The Ballad of the Songbird - Book 1</t>
  </si>
  <si>
    <t>https://jonfordauthor.com/tepris-press/</t>
  </si>
  <si>
    <t>In a world where all the monsters of myth and legend are frighteningly real, who are the hunted...and who are the Hunters?</t>
  </si>
  <si>
    <t>@_Knightingale_</t>
  </si>
  <si>
    <t>Minerrale</t>
  </si>
  <si>
    <t>Dystopic Bi Romance</t>
  </si>
  <si>
    <t>Snowdrops</t>
  </si>
  <si>
    <t>https://tapas.io/series/Snowdrops</t>
  </si>
  <si>
    <t>Percy and Tam have nothing but their wits, a sling, and squirrel stew to survive the Madness that has overcome humanity. Oh, and Hans with his flamethrower.</t>
  </si>
  <si>
    <t>@minerrale</t>
  </si>
  <si>
    <t>JC Calciano</t>
  </si>
  <si>
    <t>mm romance, comedy, camp, pulp</t>
  </si>
  <si>
    <t>Revenge of the Brobot, The 10 Year Plan, Steamy Stories</t>
  </si>
  <si>
    <t>https://jccalciano.com/</t>
  </si>
  <si>
    <t>A lone man, armed only with a laptop and his rapier wit, attempts to bring steamy, sexy stories to a cold, dark, lonely world.</t>
  </si>
  <si>
    <t>@cinema175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</si>
</sst>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2">
    <font>
      <sz val="10.0"/>
      <color rgb="FF000000"/>
      <name val="Arial"/>
    </font>
    <font>
      <b/>
      <sz val="10.0"/>
      <color theme="1"/>
      <name val="Arial"/>
    </font>
    <font>
      <b/>
      <sz val="10.0"/>
      <color theme="8"/>
      <name val="Arial"/>
    </font>
    <font>
      <b/>
      <sz val="10.0"/>
      <color rgb="FF000000"/>
      <name val="Arial"/>
    </font>
    <font>
      <sz val="10.0"/>
      <color theme="1"/>
      <name val="Arial"/>
    </font>
    <font>
      <u/>
      <sz val="10.0"/>
      <color rgb="FF0000FF"/>
      <name val="Arial"/>
    </font>
    <font>
      <color theme="1"/>
      <name val="Arial"/>
    </font>
    <font>
      <u/>
      <sz val="10.0"/>
      <color theme="10"/>
      <name val="Arial"/>
    </font>
    <font>
      <u/>
      <sz val="10.0"/>
      <color theme="1"/>
      <name val="Arial"/>
    </font>
    <font>
      <u/>
      <sz val="10.0"/>
      <color rgb="FF0000FF"/>
      <name val="Arial"/>
    </font>
    <font>
      <u/>
      <color rgb="FF1155CC"/>
      <name val="Arial"/>
    </font>
    <font>
      <u/>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164" xfId="0" applyFont="1" applyNumberFormat="1"/>
    <xf borderId="0" fillId="0" fontId="4" numFmtId="0" xfId="0" applyFont="1"/>
    <xf borderId="0" fillId="0" fontId="5" numFmtId="0" xfId="0" applyFont="1"/>
    <xf quotePrefix="1" borderId="0" fillId="0" fontId="4" numFmtId="0" xfId="0" applyFont="1"/>
    <xf borderId="0" fillId="0" fontId="6" numFmtId="0" xfId="0" applyFont="1"/>
    <xf borderId="0" fillId="0" fontId="7" numFmtId="0" xfId="0" applyFont="1"/>
    <xf quotePrefix="1" borderId="0" fillId="0" fontId="0" numFmtId="0" xfId="0" applyFont="1"/>
    <xf borderId="0" fillId="0" fontId="0" numFmtId="0" xfId="0" applyFont="1"/>
    <xf borderId="0" fillId="0" fontId="8" numFmtId="0" xfId="0" applyFont="1"/>
    <xf quotePrefix="1" borderId="0" fillId="0" fontId="9" numFmtId="0" xfId="0" applyFont="1"/>
    <xf borderId="0" fillId="0" fontId="0" numFmtId="164" xfId="0" applyFont="1" applyNumberFormat="1"/>
    <xf borderId="0" fillId="0" fontId="6" numFmtId="165" xfId="0" applyAlignment="1" applyFont="1" applyNumberFormat="1">
      <alignment readingOrder="0"/>
    </xf>
    <xf borderId="0" fillId="0" fontId="6" numFmtId="0" xfId="0" applyAlignment="1" applyFont="1">
      <alignment readingOrder="0"/>
    </xf>
    <xf borderId="0" fillId="0" fontId="10"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vertical="bottom"/>
    </xf>
    <xf borderId="0" fillId="0" fontId="6" numFmtId="165" xfId="0" applyAlignment="1" applyFont="1" applyNumberFormat="1">
      <alignment horizontal="right" vertical="bottom"/>
    </xf>
    <xf borderId="0" fillId="0" fontId="1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dp/B07D5PZWQH/" TargetMode="External"/><Relationship Id="rId42" Type="http://schemas.openxmlformats.org/officeDocument/2006/relationships/hyperlink" Target="http://masonthomasbooks.com/index.html/" TargetMode="External"/><Relationship Id="rId41" Type="http://schemas.openxmlformats.org/officeDocument/2006/relationships/hyperlink" Target="https://www.amazon.com/-/e/B083WMR1GR" TargetMode="External"/><Relationship Id="rId44" Type="http://schemas.openxmlformats.org/officeDocument/2006/relationships/hyperlink" Target="https://www.amazon.com/Grayson-Bell/e/B07H3B3D5G" TargetMode="External"/><Relationship Id="rId43" Type="http://schemas.openxmlformats.org/officeDocument/2006/relationships/hyperlink" Target="https://bit.ly/fft-paperback" TargetMode="External"/><Relationship Id="rId46" Type="http://schemas.openxmlformats.org/officeDocument/2006/relationships/hyperlink" Target="https://www.amazon.com/E-L-Nelson/e/B07RPCQ6M2." TargetMode="External"/><Relationship Id="rId45" Type="http://schemas.openxmlformats.org/officeDocument/2006/relationships/hyperlink" Target="https://www.olympiapublishers.com/books/secrets" TargetMode="External"/><Relationship Id="rId107" Type="http://schemas.openxmlformats.org/officeDocument/2006/relationships/hyperlink" Target="http://authorlalialove.com/" TargetMode="External"/><Relationship Id="rId106" Type="http://schemas.openxmlformats.org/officeDocument/2006/relationships/hyperlink" Target="https://amazon.com/author/davidmiddleham" TargetMode="External"/><Relationship Id="rId105" Type="http://schemas.openxmlformats.org/officeDocument/2006/relationships/hyperlink" Target="https://sangcrowe.com/" TargetMode="External"/><Relationship Id="rId104" Type="http://schemas.openxmlformats.org/officeDocument/2006/relationships/hyperlink" Target="https://www.findingserendiipitii.com/" TargetMode="External"/><Relationship Id="rId109" Type="http://schemas.openxmlformats.org/officeDocument/2006/relationships/hyperlink" Target="https://www.amazon.com/D-M-Grant/e/B0846BYKKK" TargetMode="External"/><Relationship Id="rId108" Type="http://schemas.openxmlformats.org/officeDocument/2006/relationships/hyperlink" Target="https://twitter.com/laliaristo" TargetMode="External"/><Relationship Id="rId48" Type="http://schemas.openxmlformats.org/officeDocument/2006/relationships/hyperlink" Target="https://www.amazon.com/dp/B08P979P9Y" TargetMode="External"/><Relationship Id="rId47" Type="http://schemas.openxmlformats.org/officeDocument/2006/relationships/hyperlink" Target="https://www.amazon.com/E-L-Nelson/e/B07RPCQ6M2." TargetMode="External"/><Relationship Id="rId49" Type="http://schemas.openxmlformats.org/officeDocument/2006/relationships/hyperlink" Target="https://www.amazon.com/Lodesyia-Clay-Turner-ebook/dp/B00MXEOMJQ" TargetMode="External"/><Relationship Id="rId103" Type="http://schemas.openxmlformats.org/officeDocument/2006/relationships/hyperlink" Target="https://amzn.to/2ZbDN8u" TargetMode="External"/><Relationship Id="rId102" Type="http://schemas.openxmlformats.org/officeDocument/2006/relationships/hyperlink" Target="https://www.amazon.com/dp/B0871M2BBZ" TargetMode="External"/><Relationship Id="rId101" Type="http://schemas.openxmlformats.org/officeDocument/2006/relationships/hyperlink" Target="http://amazon.com/author/tammybird" TargetMode="External"/><Relationship Id="rId100" Type="http://schemas.openxmlformats.org/officeDocument/2006/relationships/hyperlink" Target="https://www.amazon.com/Sigil-Novel-Shakeil-Kanish/dp/1734460601" TargetMode="External"/><Relationship Id="rId31" Type="http://schemas.openxmlformats.org/officeDocument/2006/relationships/hyperlink" Target="https://www.amzn.com/B07XZMPHZ4/"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3" Type="http://schemas.openxmlformats.org/officeDocument/2006/relationships/hyperlink" Target="https://tjdallas.home.blog/" TargetMode="External"/><Relationship Id="rId32" Type="http://schemas.openxmlformats.org/officeDocument/2006/relationships/hyperlink" Target="https://www.boldstrokesbooks.com/books/le-berceau-by-julius-eks-3201-b" TargetMode="External"/><Relationship Id="rId35"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bjblack.com/" TargetMode="External"/><Relationship Id="rId37" Type="http://schemas.openxmlformats.org/officeDocument/2006/relationships/hyperlink" Target="https://www.wingwriting.com/" TargetMode="External"/><Relationship Id="rId36" Type="http://schemas.openxmlformats.org/officeDocument/2006/relationships/hyperlink" Target="https://www.amazon.com/dp/B085GKH38G" TargetMode="External"/><Relationship Id="rId39"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Lowest-Realm-Miscreant-Book-ebook/dp/B07YY6KFCN/" TargetMode="External"/><Relationship Id="rId20" Type="http://schemas.openxmlformats.org/officeDocument/2006/relationships/hyperlink" Target="https://aliteraturewayoflife.wordpress.com/" TargetMode="External"/><Relationship Id="rId22" Type="http://schemas.openxmlformats.org/officeDocument/2006/relationships/hyperlink" Target="https://www.bjfrazier.com/books/" TargetMode="External"/><Relationship Id="rId21" Type="http://schemas.openxmlformats.org/officeDocument/2006/relationships/hyperlink" Target="https://www.amazon.com/M.E.-Aster/e/B07KVKQPJX?ref_=dbs_p_ebk_r00_abau_000000" TargetMode="External"/><Relationship Id="rId24" Type="http://schemas.openxmlformats.org/officeDocument/2006/relationships/hyperlink" Target="https://www.amazon.com/Secret-Second-Zeus-Anders-Kingsley-ebook/dp/B01N1N5LDC/ref=cm_cr_arp_d_pl_foot_top?ie=UTF8" TargetMode="External"/><Relationship Id="rId23" Type="http://schemas.openxmlformats.org/officeDocument/2006/relationships/hyperlink" Target="https://amzn.to/3eMpsoq" TargetMode="External"/><Relationship Id="rId129"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7" Type="http://schemas.openxmlformats.org/officeDocument/2006/relationships/hyperlink" Target="http://duanesimolke.com/" TargetMode="External"/><Relationship Id="rId126" Type="http://schemas.openxmlformats.org/officeDocument/2006/relationships/hyperlink" Target="https://www.michaelstoneburner.com/buy-my-ink/" TargetMode="External"/><Relationship Id="rId26" Type="http://schemas.openxmlformats.org/officeDocument/2006/relationships/hyperlink" Target="http://www.amzn.com/B084C2QJVL/" TargetMode="External"/><Relationship Id="rId121" Type="http://schemas.openxmlformats.org/officeDocument/2006/relationships/hyperlink" Target="https://www.amazon.com/Invisible-Boys-Holden-Sheppard-ebook/dp/B07SYGB3KY/" TargetMode="External"/><Relationship Id="rId25" Type="http://schemas.openxmlformats.org/officeDocument/2006/relationships/hyperlink" Target="https://www.lezvampbutchboi.wixsite.com/vickycalzo" TargetMode="External"/><Relationship Id="rId120" Type="http://schemas.openxmlformats.org/officeDocument/2006/relationships/hyperlink" Target="https://bookshop.org/books/later-my-life-at-the-edge-of-the-world/9781644450161" TargetMode="External"/><Relationship Id="rId28" Type="http://schemas.openxmlformats.org/officeDocument/2006/relationships/hyperlink" Target="https://mafiahairdresser.com/" TargetMode="External"/><Relationship Id="rId27" Type="http://schemas.openxmlformats.org/officeDocument/2006/relationships/hyperlink" Target="https://mybook.to/RedMoon" TargetMode="External"/><Relationship Id="rId125" Type="http://schemas.openxmlformats.org/officeDocument/2006/relationships/hyperlink" Target="https://www.amazon.com/Last-Conception-Gabriel-Constans-ebook/dp/B00LVGZO3U/" TargetMode="External"/><Relationship Id="rId29" Type="http://schemas.openxmlformats.org/officeDocument/2006/relationships/hyperlink" Target="https://www.amazon.com/P-J-Stanley/e/B0876HN62C/ref=dp_byline_cont_ebooks_1" TargetMode="External"/><Relationship Id="rId124"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2" Type="http://schemas.openxmlformats.org/officeDocument/2006/relationships/hyperlink" Target="http://www.amazon.com/author/travismays" TargetMode="External"/><Relationship Id="rId95" Type="http://schemas.openxmlformats.org/officeDocument/2006/relationships/hyperlink" Target="https://books2read.com/larssen-children" TargetMode="External"/><Relationship Id="rId94" Type="http://schemas.openxmlformats.org/officeDocument/2006/relationships/hyperlink" Target="https://www.amazon.com/Bj%C3%B8rn-Larssen/e/B07P5TQ6Q8/ref=dp_byline_cont_ebooks_1" TargetMode="External"/><Relationship Id="rId97" Type="http://schemas.openxmlformats.org/officeDocument/2006/relationships/hyperlink" Target="https://www.amazon.com/dp/B07VRXRPGM" TargetMode="External"/><Relationship Id="rId96" Type="http://schemas.openxmlformats.org/officeDocument/2006/relationships/hyperlink" Target="https://www.amazon.com/Derek-R.-King/e/B07MPBQNCH%3Fref=dbs_a_mng_rwt_scns_share" TargetMode="External"/><Relationship Id="rId11" Type="http://schemas.openxmlformats.org/officeDocument/2006/relationships/hyperlink" Target="https://www.amazon.com/s?i=digital-text&amp;rh=p_27%3AJacob+Klop&amp;s=relevancerank&amp;text=Jacob+Klop&amp;ref=dp_byline_sr_ebooks_1" TargetMode="External"/><Relationship Id="rId99" Type="http://schemas.openxmlformats.org/officeDocument/2006/relationships/hyperlink" Target="https://www.amazon.com/Emma-Jaye/e/B009ZKW0L8" TargetMode="External"/><Relationship Id="rId10" Type="http://schemas.openxmlformats.org/officeDocument/2006/relationships/hyperlink" Target="https://mybook.to/Dead_Heads" TargetMode="External"/><Relationship Id="rId98" Type="http://schemas.openxmlformats.org/officeDocument/2006/relationships/hyperlink" Target="https://www.amazon.co.uk/Meg-John-Barker/e/B001H6PRQS" TargetMode="External"/><Relationship Id="rId13" Type="http://schemas.openxmlformats.org/officeDocument/2006/relationships/hyperlink" Target="https://www.amazon.com/Ethan-McCaffrey/e/B07S4LYHKL" TargetMode="External"/><Relationship Id="rId12" Type="http://schemas.openxmlformats.org/officeDocument/2006/relationships/hyperlink" Target="https://www.amazon.com/dp/B07TSFGHCW/ref=cm_sw_r_cp_awdb_t1_m.DNEbKZ778KM" TargetMode="External"/><Relationship Id="rId91" Type="http://schemas.openxmlformats.org/officeDocument/2006/relationships/hyperlink" Target="https://books2read.com/u/4XXwKN" TargetMode="External"/><Relationship Id="rId90" Type="http://schemas.openxmlformats.org/officeDocument/2006/relationships/hyperlink" Target="https://www.amazon.com/Carrie-Baker/e/B081Y5NQ7W?ref=sr_ntt_srch_lnk_1&amp;qid=1587914983&amp;sr=8-1" TargetMode="External"/><Relationship Id="rId93"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e/B07F25Z73T" TargetMode="External"/><Relationship Id="rId118" Type="http://schemas.openxmlformats.org/officeDocument/2006/relationships/hyperlink" Target="https://www.amazon.com/dp/1692325019" TargetMode="External"/><Relationship Id="rId117" Type="http://schemas.openxmlformats.org/officeDocument/2006/relationships/hyperlink" Target="https://twitter.com/Publishquest" TargetMode="External"/><Relationship Id="rId116" Type="http://schemas.openxmlformats.org/officeDocument/2006/relationships/hyperlink" Target="https://www.instagram.com/publishquest" TargetMode="External"/><Relationship Id="rId115" Type="http://schemas.openxmlformats.org/officeDocument/2006/relationships/hyperlink" Target="https://www.amazon.co.uk/-/e/B08BCNG2GH" TargetMode="External"/><Relationship Id="rId119" Type="http://schemas.openxmlformats.org/officeDocument/2006/relationships/hyperlink" Target="http://amzn.com/B086WRSQJR/" TargetMode="External"/><Relationship Id="rId15" Type="http://schemas.openxmlformats.org/officeDocument/2006/relationships/hyperlink" Target="https://www.amazon.com/dp/B082TSPZDQ" TargetMode="External"/><Relationship Id="rId110" Type="http://schemas.openxmlformats.org/officeDocument/2006/relationships/hyperlink" Target="https://vazanzai.com/" TargetMode="External"/><Relationship Id="rId14" Type="http://schemas.openxmlformats.org/officeDocument/2006/relationships/hyperlink" Target="https://www.amazon.com/gp/product/B07P5ZXPGS" TargetMode="External"/><Relationship Id="rId17" Type="http://schemas.openxmlformats.org/officeDocument/2006/relationships/hyperlink" Target="https://www.amazon.com/Dark-Journeys-Short-Story-Collection-ebook/dp/B081X889WC" TargetMode="External"/><Relationship Id="rId16" Type="http://schemas.openxmlformats.org/officeDocument/2006/relationships/hyperlink" Target="http://www.amazon.com/author/danielarlovejoy"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14" Type="http://schemas.openxmlformats.org/officeDocument/2006/relationships/hyperlink" Target="https://authortitanfrey26.wixsite.com/titanfrey"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13" Type="http://schemas.openxmlformats.org/officeDocument/2006/relationships/hyperlink" Target="http://www.deirdretimmons.com/" TargetMode="External"/><Relationship Id="rId112" Type="http://schemas.openxmlformats.org/officeDocument/2006/relationships/hyperlink" Target="https://www.amazon.com/dp/B007TAQVT8" TargetMode="External"/><Relationship Id="rId111" Type="http://schemas.openxmlformats.org/officeDocument/2006/relationships/hyperlink" Target="http://johnny-edward2011.blogspot.com/2020/06/fatal.html" TargetMode="External"/><Relationship Id="rId84" Type="http://schemas.openxmlformats.org/officeDocument/2006/relationships/hyperlink" Target="https://theannyblog.com/books/beyond-the-horizon/" TargetMode="External"/><Relationship Id="rId83" Type="http://schemas.openxmlformats.org/officeDocument/2006/relationships/hyperlink" Target="https://www.amazon.com/BUT-CAN-DREAM-Jannie-Coats-ebook/dp/B0076CNLBK/ref=sr_1_2?dchild=1&amp;keywords=Jannie+Coats&amp;qid=1587849057&amp;sr=8-2" TargetMode="External"/><Relationship Id="rId86" Type="http://schemas.openxmlformats.org/officeDocument/2006/relationships/hyperlink" Target="https://slade2372.wixsite.com/website" TargetMode="External"/><Relationship Id="rId85" Type="http://schemas.openxmlformats.org/officeDocument/2006/relationships/hyperlink" Target="https://www.amazon.com/dp/0578577828" TargetMode="External"/><Relationship Id="rId88" Type="http://schemas.openxmlformats.org/officeDocument/2006/relationships/hyperlink" Target="https://www.sandygilchristauthor.com/" TargetMode="External"/><Relationship Id="rId150" Type="http://schemas.openxmlformats.org/officeDocument/2006/relationships/hyperlink" Target="https://gumroad.com/fellhound" TargetMode="External"/><Relationship Id="rId87" Type="http://schemas.openxmlformats.org/officeDocument/2006/relationships/hyperlink" Target="https://www.amazon.com/gp/product/B071VHV289?notRedirectToSDP=1&amp;ref_=dbs_mng_calw_1&amp;storeType=ebooks" TargetMode="External"/><Relationship Id="rId89" Type="http://schemas.openxmlformats.org/officeDocument/2006/relationships/hyperlink" Target="https://wottaread.com/" TargetMode="External"/><Relationship Id="rId80" Type="http://schemas.openxmlformats.org/officeDocument/2006/relationships/hyperlink" Target="https://www.amazon.com/Tell-Tale-Hearts-H-Blackwood-ebook/dp/B081Z7HYTL" TargetMode="External"/><Relationship Id="rId82" Type="http://schemas.openxmlformats.org/officeDocument/2006/relationships/hyperlink" Target="https://www.theorganicpoet.com/" TargetMode="External"/><Relationship Id="rId81"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dp/B092WRZDGX" TargetMode="External"/><Relationship Id="rId149" Type="http://schemas.openxmlformats.org/officeDocument/2006/relationships/hyperlink" Target="https://www.amazon.com/dp/B088PZTB4W" TargetMode="External"/><Relationship Id="rId4" Type="http://schemas.openxmlformats.org/officeDocument/2006/relationships/hyperlink" Target="https://www.amazon.com/Colours-See-Neva-Aton-Collection-ebook/dp/B081YSL6PF/" TargetMode="External"/><Relationship Id="rId148" Type="http://schemas.openxmlformats.org/officeDocument/2006/relationships/hyperlink" Target="https://www.amazon.com/Thomas-Grant-Bruso/e/B00OGMHLW8?ref=sr_ntt_srch_lnk_1&amp;qid=1601814901&amp;sr=8-1" TargetMode="External"/><Relationship Id="rId9" Type="http://schemas.openxmlformats.org/officeDocument/2006/relationships/hyperlink" Target="https://www.amazon.com/Refraction-Terry-Geo-ebook/dp/B07XDC1PPS" TargetMode="External"/><Relationship Id="rId143" Type="http://schemas.openxmlformats.org/officeDocument/2006/relationships/hyperlink" Target="https://www.amazon.com/dp/B082W65D4F" TargetMode="External"/><Relationship Id="rId142" Type="http://schemas.openxmlformats.org/officeDocument/2006/relationships/hyperlink" Target="https://www.amazon.com/dp/1701201674/ref=cm_sw_r_cp_api_i_HV-BFb8MWWZ8J" TargetMode="External"/><Relationship Id="rId141" Type="http://schemas.openxmlformats.org/officeDocument/2006/relationships/hyperlink" Target="https://wfostergrahamauthor.com/" TargetMode="External"/><Relationship Id="rId140" Type="http://schemas.openxmlformats.org/officeDocument/2006/relationships/hyperlink" Target="https://www.amazon.com/dp/B08PG2ZJQM/" TargetMode="External"/><Relationship Id="rId5" Type="http://schemas.openxmlformats.org/officeDocument/2006/relationships/hyperlink" Target="http://www.relinks.me/B07XD674TJ" TargetMode="External"/><Relationship Id="rId147" Type="http://schemas.openxmlformats.org/officeDocument/2006/relationships/hyperlink" Target="https://www.amazon.co.uk/Dean-Cole/e/B00JFP8ARQ/" TargetMode="External"/><Relationship Id="rId6" Type="http://schemas.openxmlformats.org/officeDocument/2006/relationships/hyperlink" Target="https://www.amazon.com/gp/aw/d/B07ZWHWBR8/ref=tmm_kin_title_sr?ie=UTF8&amp;qid=1577702653&amp;sr=8-1" TargetMode="External"/><Relationship Id="rId146" Type="http://schemas.openxmlformats.org/officeDocument/2006/relationships/hyperlink" Target="https://www.amazon.com/dp/1719855242/ref=cm_sw_r_cp_api_fab_Ag-CFb1F6PABP" TargetMode="External"/><Relationship Id="rId7" Type="http://schemas.openxmlformats.org/officeDocument/2006/relationships/hyperlink" Target="https://www.amazon.com/Simone-LaFray-Chocolatiers-Ball-OFarrell-ebook/dp/B07PWNNJHW" TargetMode="External"/><Relationship Id="rId145" Type="http://schemas.openxmlformats.org/officeDocument/2006/relationships/hyperlink" Target="https://www.amazon.com/author/juliekusma" TargetMode="External"/><Relationship Id="rId8" Type="http://schemas.openxmlformats.org/officeDocument/2006/relationships/hyperlink" Target="https://www.amazon.com/dp/B081JFDVXZ" TargetMode="External"/><Relationship Id="rId144" Type="http://schemas.openxmlformats.org/officeDocument/2006/relationships/hyperlink" Target="https://www.amazon.com/Samantha-Kroese/e/B07RWLTQCS/ref=dp_byline_cont_ebooks_1" TargetMode="External"/><Relationship Id="rId73" Type="http://schemas.openxmlformats.org/officeDocument/2006/relationships/hyperlink" Target="https://sheslaysdragons.com/" TargetMode="External"/><Relationship Id="rId72" Type="http://schemas.openxmlformats.org/officeDocument/2006/relationships/hyperlink" Target="https://www.amazon.com/Taylor-Ramage/e/B07566PGZD" TargetMode="External"/><Relationship Id="rId75" Type="http://schemas.openxmlformats.org/officeDocument/2006/relationships/hyperlink" Target="https://www.amazon.co.uk/-/e/B085LPBH4W?ref_=pe_1805931_64024261" TargetMode="External"/><Relationship Id="rId74" Type="http://schemas.openxmlformats.org/officeDocument/2006/relationships/hyperlink" Target="https://www.amazon.com/Nero-Seal/e/B01M1P4LRO" TargetMode="External"/><Relationship Id="rId77" Type="http://schemas.openxmlformats.org/officeDocument/2006/relationships/hyperlink" Target="http://wendyhewlett.com/solstice-coven-series" TargetMode="External"/><Relationship Id="rId76"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ww.cjedmunds.com/" TargetMode="External"/><Relationship Id="rId78" Type="http://schemas.openxmlformats.org/officeDocument/2006/relationships/hyperlink" Target="http://author.to/JaxMeyer" TargetMode="External"/><Relationship Id="rId71" Type="http://schemas.openxmlformats.org/officeDocument/2006/relationships/hyperlink" Target="https://www.amazon.com/SWITCH-jannie-Coats-ebook/dp/B007TAQVT8/ref=sr_1_1?dchild=1&amp;keywords=Jannie+Coats&amp;qid=1587658683&amp;s=digital-text&amp;sr=1-1" TargetMode="External"/><Relationship Id="rId70" Type="http://schemas.openxmlformats.org/officeDocument/2006/relationships/hyperlink" Target="https://amzn.to/3bAbdRE" TargetMode="External"/><Relationship Id="rId139" Type="http://schemas.openxmlformats.org/officeDocument/2006/relationships/hyperlink" Target="https://www.amazon.co.uk/dp/B08943CDB3" TargetMode="External"/><Relationship Id="rId138" Type="http://schemas.openxmlformats.org/officeDocument/2006/relationships/hyperlink" Target="https://www.amazon.co.uk/dp/B084GVG927" TargetMode="External"/><Relationship Id="rId137" Type="http://schemas.openxmlformats.org/officeDocument/2006/relationships/hyperlink" Target="https://www.amazon.com/dp/B08DL4286J" TargetMode="External"/><Relationship Id="rId132" Type="http://schemas.openxmlformats.org/officeDocument/2006/relationships/hyperlink" Target="https://motleydotfool.wordpress.com/" TargetMode="External"/><Relationship Id="rId131" Type="http://schemas.openxmlformats.org/officeDocument/2006/relationships/hyperlink" Target="https://www.amazon.com/Fallon-Cahan/e/B07RD47KXP" TargetMode="External"/><Relationship Id="rId130" Type="http://schemas.openxmlformats.org/officeDocument/2006/relationships/hyperlink" Target="http://www.cephalopress.com/good-morning-to-everyone/" TargetMode="External"/><Relationship Id="rId136"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34" Type="http://schemas.openxmlformats.org/officeDocument/2006/relationships/hyperlink" Target="https://www.amazon.com/Suzanne-DeWitt-Hall/e/B001KIX8RS" TargetMode="External"/><Relationship Id="rId133" Type="http://schemas.openxmlformats.org/officeDocument/2006/relationships/hyperlink" Target="https://penelope-peters.com/" TargetMode="External"/><Relationship Id="rId62" Type="http://schemas.openxmlformats.org/officeDocument/2006/relationships/hyperlink" Target="https://www.amazon.com/Adams-Witness-Thrilling-Mystery-Romance-ebook/dp/B072QZM3C4" TargetMode="External"/><Relationship Id="rId61" Type="http://schemas.openxmlformats.org/officeDocument/2006/relationships/hyperlink" Target="https://amazon.com/dp/B085BBT4D8" TargetMode="External"/><Relationship Id="rId64" Type="http://schemas.openxmlformats.org/officeDocument/2006/relationships/hyperlink" Target="http://mybook.to/TheThirdSun" TargetMode="External"/><Relationship Id="rId63" Type="http://schemas.openxmlformats.org/officeDocument/2006/relationships/hyperlink" Target="https://www.amazon.com/Winnifred-Tataw/e/B07N8MQFNY/ref=dp_byline_cont_book_1" TargetMode="External"/><Relationship Id="rId66"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dp/B083K1G7KD" TargetMode="External"/><Relationship Id="rId68" Type="http://schemas.openxmlformats.org/officeDocument/2006/relationships/hyperlink" Target="https://www.amazon.com/dp/1543956831" TargetMode="External"/><Relationship Id="rId67"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0" Type="http://schemas.openxmlformats.org/officeDocument/2006/relationships/hyperlink" Target="https://www.amazon.com/dp/B07SWY9RCH/ref=dp-kindle-redirect?_encoding=UTF8&amp;btkr=1" TargetMode="External"/><Relationship Id="rId165" Type="http://schemas.openxmlformats.org/officeDocument/2006/relationships/hyperlink" Target="https://jccalciano.com/" TargetMode="External"/><Relationship Id="rId69" Type="http://schemas.openxmlformats.org/officeDocument/2006/relationships/hyperlink" Target="http://johnny-miles.com/" TargetMode="External"/><Relationship Id="rId164" Type="http://schemas.openxmlformats.org/officeDocument/2006/relationships/hyperlink" Target="https://tapas.io/series/Snowdrops" TargetMode="External"/><Relationship Id="rId163" Type="http://schemas.openxmlformats.org/officeDocument/2006/relationships/hyperlink" Target="https://jonfordauthor.com/tepris-press/" TargetMode="External"/><Relationship Id="rId162" Type="http://schemas.openxmlformats.org/officeDocument/2006/relationships/hyperlink" Target="http://www.carmenloup.com/" TargetMode="External"/><Relationship Id="rId166" Type="http://schemas.openxmlformats.org/officeDocument/2006/relationships/drawing" Target="../drawings/drawing1.xml"/><Relationship Id="rId51" Type="http://schemas.openxmlformats.org/officeDocument/2006/relationships/hyperlink" Target="https://www.victoriamarswell.com/" TargetMode="External"/><Relationship Id="rId50" Type="http://schemas.openxmlformats.org/officeDocument/2006/relationships/hyperlink" Target="https://www.amazon.com/author/isaacgrisham" TargetMode="External"/><Relationship Id="rId53"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amazon.co.uk/gp/product/B07YBMBCHJ" TargetMode="External"/><Relationship Id="rId55" Type="http://schemas.openxmlformats.org/officeDocument/2006/relationships/hyperlink" Target="https://www.amazon.com/dp/B083G4YGGR" TargetMode="External"/><Relationship Id="rId161" Type="http://schemas.openxmlformats.org/officeDocument/2006/relationships/hyperlink" Target="https://www.amazon.com/Riftmaster-Miles-Nelson-ebook/dp/B08WJGPY3W/" TargetMode="External"/><Relationship Id="rId54" Type="http://schemas.openxmlformats.org/officeDocument/2006/relationships/hyperlink" Target="https://www.stuartmcdonaldauthor.co.uk/" TargetMode="External"/><Relationship Id="rId160" Type="http://schemas.openxmlformats.org/officeDocument/2006/relationships/hyperlink" Target="https://books2read.com/TheStarsWillGuideUsBack" TargetMode="External"/><Relationship Id="rId57" Type="http://schemas.openxmlformats.org/officeDocument/2006/relationships/hyperlink" Target="https://www.baellibooks.com/about" TargetMode="External"/><Relationship Id="rId56" Type="http://schemas.openxmlformats.org/officeDocument/2006/relationships/hyperlink" Target="https://www.amazon.com/gp/product/B01N5S23MN?notRedirectToSDP=1&amp;ref_=dbs_mng_calw_0&amp;storeType=ebooks" TargetMode="External"/><Relationship Id="rId159" Type="http://schemas.openxmlformats.org/officeDocument/2006/relationships/hyperlink" Target="https://linktr.ee/ruesparks" TargetMode="External"/><Relationship Id="rId59" Type="http://schemas.openxmlformats.org/officeDocument/2006/relationships/hyperlink" Target="https://www.amazon.com/s?k=Chris+Bedell&amp;ref=nb_sb_noss_2" TargetMode="External"/><Relationship Id="rId154" Type="http://schemas.openxmlformats.org/officeDocument/2006/relationships/hyperlink" Target="https://www.amazon.co.uk/C.-M.-Rosens/e/B081VKJ76K" TargetMode="External"/><Relationship Id="rId58" Type="http://schemas.openxmlformats.org/officeDocument/2006/relationships/hyperlink" Target="https://www.amazon.com/Claire-Castle/e/B07692ZZG4/ref=dp_byline_cont_pop_ebooks_1" TargetMode="External"/><Relationship Id="rId153" Type="http://schemas.openxmlformats.org/officeDocument/2006/relationships/hyperlink" Target="https://www.amazon.com/gp/aw/d/B08FC9B49T" TargetMode="External"/><Relationship Id="rId152" Type="http://schemas.openxmlformats.org/officeDocument/2006/relationships/hyperlink" Target="https://www.barnesandnoble.com/w/judd-j-d-toombs/1138407001?ean=9781792333576" TargetMode="External"/><Relationship Id="rId151" Type="http://schemas.openxmlformats.org/officeDocument/2006/relationships/hyperlink" Target="https://www.rorymichaelson.com/buy-lesser-known-monsters" TargetMode="External"/><Relationship Id="rId158" Type="http://schemas.openxmlformats.org/officeDocument/2006/relationships/hyperlink" Target="http://www.michaelscottphillipsauthor.com/books" TargetMode="External"/><Relationship Id="rId157" Type="http://schemas.openxmlformats.org/officeDocument/2006/relationships/hyperlink" Target="https://www.amazon.co.uk/dp/B08NMJ8Z3M" TargetMode="External"/><Relationship Id="rId156" Type="http://schemas.openxmlformats.org/officeDocument/2006/relationships/hyperlink" Target="https://annajwalner.com/garkain" TargetMode="External"/><Relationship Id="rId155" Type="http://schemas.openxmlformats.org/officeDocument/2006/relationships/hyperlink" Target="https://www.amazon.sg/Mind-Your-Garden-realities-tomorrow/dp/B08GLMMY1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9.86"/>
    <col customWidth="1" min="3" max="3" width="21.43"/>
    <col customWidth="1" min="4" max="4" width="37.0"/>
    <col customWidth="1" min="5" max="9" width="21.43"/>
    <col customWidth="1" min="10" max="10" width="26.71"/>
    <col customWidth="1" min="11" max="11" width="8.0"/>
    <col customWidth="1" min="12" max="12" width="21.43"/>
  </cols>
  <sheetData>
    <row r="1" ht="15.75" customHeight="1">
      <c r="A1" s="1" t="s">
        <v>0</v>
      </c>
      <c r="B1" s="1" t="s">
        <v>1</v>
      </c>
      <c r="C1" s="1" t="s">
        <v>2</v>
      </c>
      <c r="D1" s="1" t="s">
        <v>3</v>
      </c>
      <c r="E1" s="1" t="s">
        <v>4</v>
      </c>
      <c r="F1" s="1" t="s">
        <v>5</v>
      </c>
      <c r="G1" s="1" t="s">
        <v>6</v>
      </c>
      <c r="H1" s="1" t="s">
        <v>7</v>
      </c>
      <c r="I1" s="2" t="s">
        <v>8</v>
      </c>
      <c r="J1" s="2" t="s">
        <v>9</v>
      </c>
      <c r="K1" s="2" t="s">
        <v>10</v>
      </c>
      <c r="L1" s="2" t="s">
        <v>11</v>
      </c>
      <c r="M1" s="3"/>
      <c r="N1" s="3"/>
      <c r="O1" s="3"/>
      <c r="P1" s="3"/>
      <c r="Q1" s="3"/>
      <c r="R1" s="3"/>
      <c r="S1" s="3"/>
      <c r="T1" s="3"/>
      <c r="U1" s="3"/>
      <c r="V1" s="3"/>
      <c r="W1" s="3"/>
      <c r="X1" s="3"/>
      <c r="Y1" s="3"/>
      <c r="Z1" s="3"/>
    </row>
    <row r="2" ht="15.75" customHeight="1">
      <c r="A2" s="4">
        <v>43941.55451577547</v>
      </c>
      <c r="B2" s="5" t="s">
        <v>12</v>
      </c>
      <c r="C2" s="5" t="s">
        <v>13</v>
      </c>
      <c r="D2" s="5" t="s">
        <v>14</v>
      </c>
      <c r="E2" s="5" t="s">
        <v>15</v>
      </c>
      <c r="F2" s="6" t="s">
        <v>16</v>
      </c>
      <c r="G2" s="5" t="s">
        <v>17</v>
      </c>
      <c r="H2" s="7" t="s">
        <v>18</v>
      </c>
      <c r="I2" s="8" t="str">
        <f t="shared" ref="I2:I175" si="1">"["&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s="8" t="s">
        <v>19</v>
      </c>
      <c r="K2" s="5" t="s">
        <v>20</v>
      </c>
    </row>
    <row r="3" ht="15.75" customHeight="1">
      <c r="A3" s="4">
        <v>43941.556179618055</v>
      </c>
      <c r="B3" s="5" t="s">
        <v>12</v>
      </c>
      <c r="C3" s="5" t="s">
        <v>21</v>
      </c>
      <c r="D3" s="5" t="s">
        <v>22</v>
      </c>
      <c r="E3" s="5" t="s">
        <v>23</v>
      </c>
      <c r="F3" s="6" t="s">
        <v>24</v>
      </c>
      <c r="G3" s="5" t="s">
        <v>25</v>
      </c>
      <c r="H3" s="5" t="s">
        <v>26</v>
      </c>
      <c r="I3" s="8" t="str">
        <f t="shared" si="1"/>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5" t="s">
        <v>27</v>
      </c>
      <c r="K3" s="8" t="s">
        <v>20</v>
      </c>
    </row>
    <row r="4" ht="15.75" customHeight="1">
      <c r="A4" s="4">
        <v>43941.5599803588</v>
      </c>
      <c r="B4" s="5" t="s">
        <v>12</v>
      </c>
      <c r="C4" s="5" t="s">
        <v>28</v>
      </c>
      <c r="D4" s="5" t="s">
        <v>29</v>
      </c>
      <c r="E4" s="5" t="s">
        <v>30</v>
      </c>
      <c r="F4" s="6" t="s">
        <v>31</v>
      </c>
      <c r="G4" s="5" t="s">
        <v>32</v>
      </c>
      <c r="H4" s="5" t="s">
        <v>33</v>
      </c>
      <c r="I4" s="8" t="str">
        <f t="shared" si="1"/>
        <v>['Dylan Madeley','https://www.amazon.com/dp/B092WRZDGX','Prince Ewald the Brave','Fantasy','@TheDylanMadeley','A world outside the palace needs saving, but can he rescue the family within?','genre-speculative','age-adult'],</v>
      </c>
      <c r="J4" s="8" t="s">
        <v>19</v>
      </c>
      <c r="K4" s="5" t="s">
        <v>20</v>
      </c>
    </row>
    <row r="5" ht="15.75" customHeight="1">
      <c r="A5" s="4">
        <v>43941.56110114584</v>
      </c>
      <c r="B5" s="5" t="s">
        <v>12</v>
      </c>
      <c r="C5" s="5" t="s">
        <v>34</v>
      </c>
      <c r="D5" s="5" t="s">
        <v>35</v>
      </c>
      <c r="E5" s="5" t="s">
        <v>36</v>
      </c>
      <c r="F5" s="6" t="s">
        <v>37</v>
      </c>
      <c r="G5" s="5" t="s">
        <v>38</v>
      </c>
      <c r="H5" s="5" t="s">
        <v>39</v>
      </c>
      <c r="I5" s="8" t="str">
        <f t="shared" si="1"/>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s="8" t="s">
        <v>19</v>
      </c>
      <c r="K5" s="5" t="s">
        <v>40</v>
      </c>
    </row>
    <row r="6" ht="15.75" customHeight="1">
      <c r="A6" s="4">
        <v>43941.56206196759</v>
      </c>
      <c r="B6" s="5" t="s">
        <v>12</v>
      </c>
      <c r="C6" s="5" t="s">
        <v>41</v>
      </c>
      <c r="D6" s="5" t="s">
        <v>42</v>
      </c>
      <c r="E6" s="5" t="s">
        <v>43</v>
      </c>
      <c r="F6" s="6" t="s">
        <v>44</v>
      </c>
      <c r="G6" s="5" t="s">
        <v>45</v>
      </c>
      <c r="H6" s="5" t="s">
        <v>46</v>
      </c>
      <c r="I6" s="8" t="str">
        <f t="shared" si="1"/>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5" t="s">
        <v>19</v>
      </c>
      <c r="K6" s="5" t="s">
        <v>20</v>
      </c>
    </row>
    <row r="7" ht="15.75" customHeight="1">
      <c r="A7" s="4">
        <v>43941.56260105324</v>
      </c>
      <c r="B7" s="5" t="s">
        <v>47</v>
      </c>
      <c r="C7" s="5" t="s">
        <v>48</v>
      </c>
      <c r="D7" s="5" t="s">
        <v>49</v>
      </c>
      <c r="E7" s="5" t="s">
        <v>50</v>
      </c>
      <c r="F7" s="6" t="s">
        <v>51</v>
      </c>
      <c r="G7" s="5" t="s">
        <v>52</v>
      </c>
      <c r="H7" s="5" t="s">
        <v>53</v>
      </c>
      <c r="I7" s="8" t="str">
        <f t="shared" si="1"/>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5" t="s">
        <v>19</v>
      </c>
      <c r="K7" s="5" t="s">
        <v>20</v>
      </c>
    </row>
    <row r="8" ht="15.75" customHeight="1">
      <c r="A8" s="4">
        <v>43941.562794178244</v>
      </c>
      <c r="B8" s="5" t="s">
        <v>47</v>
      </c>
      <c r="C8" s="5" t="s">
        <v>54</v>
      </c>
      <c r="D8" s="5" t="s">
        <v>55</v>
      </c>
      <c r="E8" s="5" t="s">
        <v>56</v>
      </c>
      <c r="F8" s="6" t="s">
        <v>57</v>
      </c>
      <c r="G8" s="5" t="s">
        <v>58</v>
      </c>
      <c r="H8" s="5" t="s">
        <v>59</v>
      </c>
      <c r="I8" s="8" t="str">
        <f t="shared" si="1"/>
        <v>['S. P. O’Farrell','https://www.amazon.com/Simone-LaFray-Chocolatiers-Ball-OFarrell-ebook/dp/B07PWNNJHW','Simone LaFray and the Chocolatiers’ Ball','Middle-grade fiction','@SPOFarrell3','A young spy must thwart an international art theft while saving the family business.','genre-suspense','age-mg'],</v>
      </c>
      <c r="J8" s="5" t="s">
        <v>60</v>
      </c>
      <c r="K8" s="5" t="s">
        <v>61</v>
      </c>
    </row>
    <row r="9" ht="15.75" customHeight="1">
      <c r="A9" s="4">
        <v>43941.56817074074</v>
      </c>
      <c r="B9" s="5" t="s">
        <v>47</v>
      </c>
      <c r="C9" s="5" t="s">
        <v>62</v>
      </c>
      <c r="D9" s="5" t="s">
        <v>63</v>
      </c>
      <c r="E9" s="5" t="s">
        <v>64</v>
      </c>
      <c r="F9" s="6" t="s">
        <v>65</v>
      </c>
      <c r="G9" s="5" t="s">
        <v>66</v>
      </c>
      <c r="H9" s="5" t="s">
        <v>67</v>
      </c>
      <c r="I9" s="8" t="str">
        <f t="shared" si="1"/>
        <v>['Rodol Phito','https://www.amazon.com/dp/B081JFDVXZ','Rival Rebels','Young Adult Sci-Fi Action Adventure','@rivalrebelsgame','Join these young heroes on their action-packed journey through strange worlds.','genre-speculative','age-ya'],</v>
      </c>
      <c r="J9" s="5" t="s">
        <v>19</v>
      </c>
      <c r="K9" s="5" t="s">
        <v>40</v>
      </c>
    </row>
    <row r="10" ht="15.75" customHeight="1">
      <c r="A10" s="4">
        <v>43941.5699628588</v>
      </c>
      <c r="B10" s="5" t="s">
        <v>12</v>
      </c>
      <c r="C10" s="5" t="s">
        <v>68</v>
      </c>
      <c r="D10" s="5" t="s">
        <v>69</v>
      </c>
      <c r="E10" s="5" t="s">
        <v>70</v>
      </c>
      <c r="F10" s="6" t="s">
        <v>71</v>
      </c>
      <c r="G10" s="5" t="s">
        <v>72</v>
      </c>
      <c r="H10" s="5" t="s">
        <v>73</v>
      </c>
      <c r="I10" s="8" t="str">
        <f t="shared" si="1"/>
        <v>['Terry Geo','https://www.amazon.com/Refraction-Terry-Geo-ebook/dp/B07XDC1PPS','Refraction','Science Fiction','@terryjgeo','If you could dream anything into existence, what would it be?','genre-speculative','age-adult'],</v>
      </c>
      <c r="J10" s="5" t="s">
        <v>19</v>
      </c>
      <c r="K10" s="5" t="s">
        <v>20</v>
      </c>
    </row>
    <row r="11" ht="15.75" customHeight="1">
      <c r="A11" s="4">
        <v>43941.572125983796</v>
      </c>
      <c r="B11" s="5" t="s">
        <v>47</v>
      </c>
      <c r="C11" s="5" t="s">
        <v>74</v>
      </c>
      <c r="D11" s="5" t="s">
        <v>75</v>
      </c>
      <c r="E11" s="5" t="s">
        <v>76</v>
      </c>
      <c r="F11" s="6" t="s">
        <v>77</v>
      </c>
      <c r="G11" s="5" t="s">
        <v>78</v>
      </c>
      <c r="H11" s="5" t="s">
        <v>79</v>
      </c>
      <c r="I11" s="8" t="str">
        <f t="shared" si="1"/>
        <v>['R Young','https://mybook.to/Dead_Heads','Dead Heads','Fantasy (Noir)','@InkDisregardIt','Sometimes being murdered can feel like the highlight of your day, welcome to the afterlife, don&amp;rsquo;t lose your head.','genre-speculative','age-adult'],</v>
      </c>
      <c r="J11" s="5" t="s">
        <v>19</v>
      </c>
      <c r="K11" s="5" t="s">
        <v>20</v>
      </c>
    </row>
    <row r="12" ht="15.75" customHeight="1">
      <c r="A12" s="4">
        <v>43941.57433422454</v>
      </c>
      <c r="B12" s="5" t="s">
        <v>47</v>
      </c>
      <c r="C12" s="5" t="s">
        <v>80</v>
      </c>
      <c r="D12" s="5" t="s">
        <v>81</v>
      </c>
      <c r="E12" s="5" t="s">
        <v>82</v>
      </c>
      <c r="F12" s="6" t="s">
        <v>83</v>
      </c>
      <c r="G12" s="5" t="s">
        <v>84</v>
      </c>
      <c r="H12" s="5" t="s">
        <v>85</v>
      </c>
      <c r="I12" s="8" t="str">
        <f t="shared" si="1"/>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5" t="s">
        <v>19</v>
      </c>
      <c r="K12" s="5" t="s">
        <v>20</v>
      </c>
    </row>
    <row r="13" ht="15.75" customHeight="1">
      <c r="A13" s="4">
        <v>43941.57433422454</v>
      </c>
      <c r="B13" s="5" t="s">
        <v>47</v>
      </c>
      <c r="C13" s="5" t="s">
        <v>86</v>
      </c>
      <c r="D13" s="5" t="s">
        <v>87</v>
      </c>
      <c r="E13" s="5" t="s">
        <v>88</v>
      </c>
      <c r="F13" s="6" t="s">
        <v>89</v>
      </c>
      <c r="G13" s="5" t="s">
        <v>90</v>
      </c>
      <c r="H13" s="5" t="s">
        <v>91</v>
      </c>
      <c r="I13" s="8" t="str">
        <f t="shared" si="1"/>
        <v>['Lisa Keeble ','https://www.amazon.com/dp/B07TSFGHCW/ref=cm_sw_r_cp_awdb_t1_m.DNEbKZ778KM','From His Perspective ','Humour/Fantasy','@lisakeb007','You may think you know human history but you’ve never viewed it From His Perspective ','genre-speculative','age-adult'],</v>
      </c>
      <c r="J13" s="5" t="s">
        <v>19</v>
      </c>
      <c r="K13" s="5" t="s">
        <v>20</v>
      </c>
    </row>
    <row r="14" ht="15.75" customHeight="1">
      <c r="A14" s="4">
        <v>43941.57912241898</v>
      </c>
      <c r="B14" s="5" t="s">
        <v>47</v>
      </c>
      <c r="C14" s="5" t="s">
        <v>92</v>
      </c>
      <c r="D14" s="5" t="s">
        <v>93</v>
      </c>
      <c r="E14" s="5" t="s">
        <v>94</v>
      </c>
      <c r="F14" s="6" t="s">
        <v>95</v>
      </c>
      <c r="G14" s="5" t="s">
        <v>96</v>
      </c>
      <c r="H14" s="5" t="s">
        <v>97</v>
      </c>
      <c r="I14" s="8" t="str">
        <f t="shared" si="1"/>
        <v>['Ethan McCaffrey','https://www.amazon.com/Ethan-McCaffrey/e/B07S4LYHKL','Carrie: Hotwife in Training','Erotica','@WriteEthan','Brad and Carrie set out on an adventure to save their relationship','genre-love','age-adult'],</v>
      </c>
      <c r="J14" s="5" t="s">
        <v>98</v>
      </c>
      <c r="K14" s="5" t="s">
        <v>20</v>
      </c>
    </row>
    <row r="15" ht="15.75" customHeight="1">
      <c r="A15" s="4">
        <v>43941.57983234954</v>
      </c>
      <c r="B15" s="5" t="s">
        <v>47</v>
      </c>
      <c r="C15" s="5" t="s">
        <v>99</v>
      </c>
      <c r="D15" s="5" t="s">
        <v>100</v>
      </c>
      <c r="E15" s="5" t="s">
        <v>101</v>
      </c>
      <c r="F15" s="6" t="s">
        <v>102</v>
      </c>
      <c r="G15" s="5" t="s">
        <v>103</v>
      </c>
      <c r="H15" s="5" t="s">
        <v>104</v>
      </c>
      <c r="I15" s="8" t="str">
        <f t="shared" si="1"/>
        <v>['Despoina Kemeridou','https://www.amazon.com/gp/product/B07P5ZXPGS','Fated to Meet You ','Paranormal Romance','@dkemeridou','A modern fairytale with lots of romance, time-travel and an ancient curse. ','genre-love','age-adult'],</v>
      </c>
      <c r="J15" s="5" t="s">
        <v>98</v>
      </c>
      <c r="K15" s="5" t="s">
        <v>20</v>
      </c>
    </row>
    <row r="16" ht="15.75" customHeight="1">
      <c r="A16" s="4">
        <v>43941.58487365741</v>
      </c>
      <c r="B16" s="5" t="s">
        <v>12</v>
      </c>
      <c r="C16" s="5" t="s">
        <v>105</v>
      </c>
      <c r="D16" s="5" t="s">
        <v>106</v>
      </c>
      <c r="E16" s="5" t="s">
        <v>107</v>
      </c>
      <c r="F16" s="6" t="s">
        <v>108</v>
      </c>
      <c r="G16" s="5" t="s">
        <v>109</v>
      </c>
      <c r="H16" s="5" t="s">
        <v>110</v>
      </c>
      <c r="I16" s="8" t="str">
        <f t="shared" si="1"/>
        <v>['Mary Cook','https://www.amazon.com/dp/B082TSPZDQ','The Mists of Stone Lake','Horror','@tootiehead','Can Damon stop the evil before Todd suffers the same fate as the others?','genre-speculative','age-adult'],</v>
      </c>
      <c r="J16" s="5" t="s">
        <v>19</v>
      </c>
      <c r="K16" s="5" t="s">
        <v>20</v>
      </c>
    </row>
    <row r="17" ht="15.75" customHeight="1">
      <c r="A17" s="4">
        <v>43941.58745684028</v>
      </c>
      <c r="B17" s="5" t="s">
        <v>12</v>
      </c>
      <c r="C17" s="5" t="s">
        <v>111</v>
      </c>
      <c r="D17" s="5" t="s">
        <v>112</v>
      </c>
      <c r="E17" s="5" t="s">
        <v>113</v>
      </c>
      <c r="F17" s="6" t="s">
        <v>114</v>
      </c>
      <c r="G17" s="5" t="s">
        <v>115</v>
      </c>
      <c r="H17" s="5" t="s">
        <v>116</v>
      </c>
      <c r="I17" s="8" t="str">
        <f t="shared" si="1"/>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5" t="s">
        <v>98</v>
      </c>
      <c r="K17" s="5" t="s">
        <v>20</v>
      </c>
    </row>
    <row r="18" ht="15.75" customHeight="1">
      <c r="A18" s="4">
        <v>43941.58991736111</v>
      </c>
      <c r="B18" s="5" t="s">
        <v>47</v>
      </c>
      <c r="C18" s="5" t="s">
        <v>117</v>
      </c>
      <c r="D18" s="5" t="s">
        <v>118</v>
      </c>
      <c r="E18" s="5" t="s">
        <v>119</v>
      </c>
      <c r="F18" s="6" t="s">
        <v>120</v>
      </c>
      <c r="G18" s="5" t="s">
        <v>121</v>
      </c>
      <c r="H18" s="5" t="s">
        <v>122</v>
      </c>
      <c r="I18" s="8" t="str">
        <f t="shared" si="1"/>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5" t="s">
        <v>123</v>
      </c>
      <c r="K18" s="5" t="s">
        <v>20</v>
      </c>
    </row>
    <row r="19" ht="15.75" customHeight="1">
      <c r="A19" s="4">
        <v>43941.59332670139</v>
      </c>
      <c r="B19" s="5" t="s">
        <v>12</v>
      </c>
      <c r="C19" s="5" t="s">
        <v>124</v>
      </c>
      <c r="D19" s="5" t="s">
        <v>125</v>
      </c>
      <c r="E19" s="5" t="s">
        <v>126</v>
      </c>
      <c r="F19" s="6" t="s">
        <v>127</v>
      </c>
      <c r="G19" s="5" t="s">
        <v>128</v>
      </c>
      <c r="H19" s="5" t="s">
        <v>129</v>
      </c>
      <c r="I19" s="8" t="str">
        <f t="shared" si="1"/>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5" t="s">
        <v>130</v>
      </c>
      <c r="K19" s="5" t="s">
        <v>20</v>
      </c>
    </row>
    <row r="20" ht="15.75" customHeight="1">
      <c r="A20" s="4">
        <v>43941.60265806713</v>
      </c>
      <c r="B20" s="5" t="s">
        <v>47</v>
      </c>
      <c r="C20" s="5" t="s">
        <v>131</v>
      </c>
      <c r="D20" s="5" t="s">
        <v>132</v>
      </c>
      <c r="E20" s="5" t="s">
        <v>133</v>
      </c>
      <c r="F20" s="6" t="s">
        <v>134</v>
      </c>
      <c r="G20" s="5" t="s">
        <v>135</v>
      </c>
      <c r="H20" s="5" t="s">
        <v>136</v>
      </c>
      <c r="I20" s="8" t="str">
        <f t="shared" si="1"/>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s="8" t="s">
        <v>19</v>
      </c>
      <c r="K20" s="5" t="s">
        <v>20</v>
      </c>
    </row>
    <row r="21" ht="15.75" customHeight="1">
      <c r="A21" s="4">
        <v>43941.60447665509</v>
      </c>
      <c r="B21" s="5" t="s">
        <v>12</v>
      </c>
      <c r="C21" s="5" t="s">
        <v>137</v>
      </c>
      <c r="D21" s="5" t="s">
        <v>138</v>
      </c>
      <c r="E21" s="5" t="s">
        <v>139</v>
      </c>
      <c r="F21" s="6" t="s">
        <v>140</v>
      </c>
      <c r="G21" s="5" t="s">
        <v>141</v>
      </c>
      <c r="H21" s="5" t="s">
        <v>142</v>
      </c>
      <c r="I21" s="8" t="str">
        <f t="shared" si="1"/>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s="8" t="s">
        <v>19</v>
      </c>
      <c r="K21" s="5" t="s">
        <v>20</v>
      </c>
    </row>
    <row r="22" ht="15.75" customHeight="1">
      <c r="A22" s="4">
        <v>43941.607584178244</v>
      </c>
      <c r="B22" s="5" t="s">
        <v>12</v>
      </c>
      <c r="C22" s="5" t="s">
        <v>143</v>
      </c>
      <c r="D22" s="5" t="s">
        <v>144</v>
      </c>
      <c r="E22" s="5" t="s">
        <v>145</v>
      </c>
      <c r="F22" s="6" t="s">
        <v>146</v>
      </c>
      <c r="G22" s="5" t="s">
        <v>147</v>
      </c>
      <c r="H22" s="5" t="s">
        <v>148</v>
      </c>
      <c r="I22" s="8" t="str">
        <f t="shared" si="1"/>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5" t="s">
        <v>98</v>
      </c>
      <c r="K22" s="5" t="s">
        <v>20</v>
      </c>
    </row>
    <row r="23" ht="15.75" customHeight="1">
      <c r="A23" s="4">
        <v>43941.622285254634</v>
      </c>
      <c r="B23" s="5" t="s">
        <v>47</v>
      </c>
      <c r="C23" s="5" t="s">
        <v>149</v>
      </c>
      <c r="D23" s="5" t="s">
        <v>138</v>
      </c>
      <c r="E23" s="5" t="s">
        <v>150</v>
      </c>
      <c r="F23" s="6" t="s">
        <v>151</v>
      </c>
      <c r="G23" s="5" t="s">
        <v>152</v>
      </c>
      <c r="H23" s="7" t="s">
        <v>153</v>
      </c>
      <c r="I23" s="8" t="str">
        <f t="shared" si="1"/>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s="8" t="s">
        <v>19</v>
      </c>
      <c r="K23" s="5" t="s">
        <v>20</v>
      </c>
    </row>
    <row r="24" ht="15.75" customHeight="1">
      <c r="A24" s="4">
        <v>43941.6529533912</v>
      </c>
      <c r="B24" s="5" t="s">
        <v>12</v>
      </c>
      <c r="C24" s="5" t="s">
        <v>154</v>
      </c>
      <c r="D24" s="5" t="s">
        <v>93</v>
      </c>
      <c r="E24" s="5" t="s">
        <v>155</v>
      </c>
      <c r="F24" s="6" t="s">
        <v>156</v>
      </c>
      <c r="G24" s="5" t="s">
        <v>157</v>
      </c>
      <c r="H24" s="5" t="s">
        <v>158</v>
      </c>
      <c r="I24" s="8" t="str">
        <f t="shared" si="1"/>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5" t="s">
        <v>98</v>
      </c>
      <c r="K24" s="5" t="s">
        <v>20</v>
      </c>
    </row>
    <row r="25" ht="15.75" customHeight="1">
      <c r="A25" s="4">
        <v>43941.67979172454</v>
      </c>
      <c r="B25" s="5" t="s">
        <v>47</v>
      </c>
      <c r="C25" s="5" t="s">
        <v>159</v>
      </c>
      <c r="D25" s="5" t="s">
        <v>160</v>
      </c>
      <c r="E25" s="5" t="s">
        <v>161</v>
      </c>
      <c r="F25" s="6" t="s">
        <v>162</v>
      </c>
      <c r="G25" s="5" t="s">
        <v>163</v>
      </c>
      <c r="H25" s="5" t="s">
        <v>164</v>
      </c>
      <c r="I25" s="8" t="str">
        <f t="shared" si="1"/>
        <v>['Maggie Gilewicz','https://amzn.to/3eMpsoq','How To Make Sure Your Life Doesn’t Suck','Self-help/Spirituality ','@maggiegilewicz ','A Different Kind Of Guide To Navigating the Ups &amp; Downs Of A Different Kind Of Guide To Navigating The Ups And Downs Of Life','genre-nonfiction','age-adult'],</v>
      </c>
      <c r="J25" s="5" t="s">
        <v>165</v>
      </c>
      <c r="K25" s="5" t="s">
        <v>20</v>
      </c>
    </row>
    <row r="26" ht="15.75" customHeight="1">
      <c r="A26" s="4">
        <v>43941.68458959491</v>
      </c>
      <c r="B26" s="5" t="s">
        <v>47</v>
      </c>
      <c r="C26" s="5" t="s">
        <v>166</v>
      </c>
      <c r="D26" s="5" t="s">
        <v>167</v>
      </c>
      <c r="E26" s="5" t="s">
        <v>168</v>
      </c>
      <c r="F26" s="6" t="s">
        <v>169</v>
      </c>
      <c r="G26" s="5" t="s">
        <v>170</v>
      </c>
      <c r="H26" s="5" t="s">
        <v>171</v>
      </c>
      <c r="I26" s="8" t="str">
        <f t="shared" si="1"/>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s="8" t="s">
        <v>60</v>
      </c>
      <c r="K26" s="5" t="s">
        <v>20</v>
      </c>
    </row>
    <row r="27" ht="15.75" customHeight="1">
      <c r="A27" s="4">
        <v>43941.71224461806</v>
      </c>
      <c r="B27" s="5" t="s">
        <v>12</v>
      </c>
      <c r="C27" s="5" t="s">
        <v>172</v>
      </c>
      <c r="D27" s="5" t="s">
        <v>173</v>
      </c>
      <c r="E27" s="5" t="s">
        <v>174</v>
      </c>
      <c r="F27" s="6" t="s">
        <v>175</v>
      </c>
      <c r="G27" s="5" t="s">
        <v>176</v>
      </c>
      <c r="H27" s="5" t="s">
        <v>177</v>
      </c>
      <c r="I27" s="8" t="str">
        <f t="shared" si="1"/>
        <v>['Vicky Calzo','https://www.lezvampbutchboi.wixsite.com/vickycalzo','The Vampire Society: Christopher and Gaspar','New Adult 18+ LGBT Vampires Fiction','@CalzoVicky','What if the Vampire God chose YOU to become a vampire?','genre-speculative','age-na'],</v>
      </c>
      <c r="J27" s="8" t="s">
        <v>19</v>
      </c>
      <c r="K27" s="5" t="s">
        <v>178</v>
      </c>
    </row>
    <row r="28" ht="15.75" customHeight="1">
      <c r="A28" s="4">
        <v>43942.13232209491</v>
      </c>
      <c r="B28" s="5" t="s">
        <v>47</v>
      </c>
      <c r="C28" s="5" t="s">
        <v>179</v>
      </c>
      <c r="D28" s="5" t="s">
        <v>29</v>
      </c>
      <c r="E28" s="5" t="s">
        <v>180</v>
      </c>
      <c r="F28" s="6" t="s">
        <v>181</v>
      </c>
      <c r="G28" s="5" t="s">
        <v>182</v>
      </c>
      <c r="H28" s="5" t="s">
        <v>183</v>
      </c>
      <c r="I28" s="8" t="str">
        <f t="shared" si="1"/>
        <v>['Kevin Barrick','http://www.amzn.com/B084C2QJVL/','Creativity Brewing: 30 Short Stories Hand-Roasted to Perfection','Fantasy','@KevinBarrick ','Enjoy a selection of flash fiction stories blended together for a perfect brew of creativity! ','genre-speculative','age-adult'],</v>
      </c>
      <c r="J28" s="8" t="s">
        <v>19</v>
      </c>
      <c r="K28" s="8" t="s">
        <v>20</v>
      </c>
    </row>
    <row r="29" ht="15.75" customHeight="1">
      <c r="A29" s="4">
        <v>43942.276239467596</v>
      </c>
      <c r="B29" s="5" t="s">
        <v>47</v>
      </c>
      <c r="C29" s="5" t="s">
        <v>184</v>
      </c>
      <c r="D29" s="5" t="s">
        <v>185</v>
      </c>
      <c r="E29" s="5" t="s">
        <v>186</v>
      </c>
      <c r="F29" s="6" t="s">
        <v>187</v>
      </c>
      <c r="G29" s="5" t="s">
        <v>188</v>
      </c>
      <c r="H29" s="5" t="s">
        <v>189</v>
      </c>
      <c r="I29" s="8" t="str">
        <f t="shared" si="1"/>
        <v>['Sein Ares','https://mybook.to/RedMoon','Red Moon (Arcana of the Crimson Era Book one)','Dark Fantasy','@einsuniel','A world ruled by Demons, humanity is no more, magic is life, a Verdant Earth but...is it a better world?','genre-speculative','age-adult'],</v>
      </c>
      <c r="J29" s="8" t="s">
        <v>19</v>
      </c>
      <c r="K29" s="8" t="s">
        <v>20</v>
      </c>
    </row>
    <row r="30" ht="15.75" customHeight="1">
      <c r="A30" s="4">
        <v>43942.45784296296</v>
      </c>
      <c r="B30" s="5" t="s">
        <v>12</v>
      </c>
      <c r="C30" s="5" t="s">
        <v>190</v>
      </c>
      <c r="D30" s="5" t="s">
        <v>191</v>
      </c>
      <c r="E30" s="5" t="s">
        <v>192</v>
      </c>
      <c r="F30" s="6" t="s">
        <v>193</v>
      </c>
      <c r="G30" s="5" t="s">
        <v>194</v>
      </c>
      <c r="H30" s="5" t="s">
        <v>195</v>
      </c>
      <c r="I30" s="8" t="str">
        <f t="shared" si="1"/>
        <v>['Jon-David','https://mafiahairdresser.com','The Mafia Hairdresser Chronicles','Gay, Comedy, Crime','@mafiahairdreser','80&amp;rsquo;s Celebrity Hairdresser becomes Key Player supplying Cocaine to Hollywood.','genre-suspense','age-adult'],</v>
      </c>
      <c r="J30" s="8" t="s">
        <v>60</v>
      </c>
      <c r="K30" s="8" t="s">
        <v>20</v>
      </c>
    </row>
    <row r="31" ht="15.75" customHeight="1">
      <c r="A31" s="4">
        <v>43942.45790011574</v>
      </c>
      <c r="B31" s="5" t="s">
        <v>12</v>
      </c>
      <c r="C31" s="5" t="s">
        <v>196</v>
      </c>
      <c r="D31" s="5" t="s">
        <v>197</v>
      </c>
      <c r="E31" s="5" t="s">
        <v>198</v>
      </c>
      <c r="F31" s="9" t="s">
        <v>199</v>
      </c>
      <c r="G31" s="5" t="s">
        <v>200</v>
      </c>
      <c r="H31" s="5" t="s">
        <v>201</v>
      </c>
      <c r="I31" s="8" t="str">
        <f t="shared" si="1"/>
        <v>['P.J. Stanley ','https://www.amazon.com/P-J-Stanley/e/B0876HN62C/ref=dp_byline_cont_ebooks_1','Tell Me Every Lie ','Mystery ','@PJStanleyAuthor','A mother searches for her missing daughter and discovers that some secrets are worth dying for.','genre-suspense','age-adult'],</v>
      </c>
      <c r="J31" s="8" t="s">
        <v>60</v>
      </c>
      <c r="K31" s="8" t="s">
        <v>20</v>
      </c>
    </row>
    <row r="32" ht="15.75" customHeight="1">
      <c r="A32" s="4">
        <v>43942.47290815972</v>
      </c>
      <c r="B32" s="5" t="s">
        <v>12</v>
      </c>
      <c r="C32" s="5" t="s">
        <v>202</v>
      </c>
      <c r="D32" s="5" t="s">
        <v>203</v>
      </c>
      <c r="E32" s="5" t="s">
        <v>204</v>
      </c>
      <c r="F32" s="6" t="s">
        <v>205</v>
      </c>
      <c r="G32" s="5" t="s">
        <v>206</v>
      </c>
      <c r="H32" s="5" t="s">
        <v>207</v>
      </c>
      <c r="I32" s="8" t="str">
        <f t="shared" si="1"/>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5" t="s">
        <v>123</v>
      </c>
      <c r="K32" s="8" t="s">
        <v>20</v>
      </c>
    </row>
    <row r="33" ht="15.75" customHeight="1">
      <c r="A33" s="4">
        <v>43942.621522870366</v>
      </c>
      <c r="B33" s="5" t="s">
        <v>12</v>
      </c>
      <c r="C33" s="5" t="s">
        <v>208</v>
      </c>
      <c r="D33" s="5" t="s">
        <v>209</v>
      </c>
      <c r="E33" s="5" t="s">
        <v>210</v>
      </c>
      <c r="F33" s="6" t="s">
        <v>211</v>
      </c>
      <c r="G33" s="5" t="s">
        <v>212</v>
      </c>
      <c r="H33" s="5" t="s">
        <v>213</v>
      </c>
      <c r="I33" s="8" t="str">
        <f t="shared" si="1"/>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5" t="s">
        <v>98</v>
      </c>
      <c r="K33" s="8" t="s">
        <v>20</v>
      </c>
    </row>
    <row r="34" ht="15.75" customHeight="1">
      <c r="A34" s="4">
        <v>43942.62162421296</v>
      </c>
      <c r="B34" s="5" t="s">
        <v>12</v>
      </c>
      <c r="C34" s="5" t="s">
        <v>214</v>
      </c>
      <c r="D34" s="5" t="s">
        <v>215</v>
      </c>
      <c r="E34" s="5" t="s">
        <v>216</v>
      </c>
      <c r="F34" s="6" t="s">
        <v>217</v>
      </c>
      <c r="G34" s="5" t="s">
        <v>218</v>
      </c>
      <c r="H34" s="5" t="s">
        <v>219</v>
      </c>
      <c r="I34" s="8" t="str">
        <f t="shared" si="1"/>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5" t="s">
        <v>98</v>
      </c>
      <c r="K34" s="8" t="s">
        <v>20</v>
      </c>
    </row>
    <row r="35" ht="15.75" customHeight="1">
      <c r="A35" s="4">
        <v>43942.68966445602</v>
      </c>
      <c r="B35" s="5" t="s">
        <v>12</v>
      </c>
      <c r="C35" s="5" t="s">
        <v>220</v>
      </c>
      <c r="D35" s="5" t="s">
        <v>221</v>
      </c>
      <c r="E35" s="5" t="s">
        <v>222</v>
      </c>
      <c r="F35" s="6" t="s">
        <v>223</v>
      </c>
      <c r="G35" s="5" t="s">
        <v>224</v>
      </c>
      <c r="H35" s="5" t="s">
        <v>225</v>
      </c>
      <c r="I35" s="8" t="str">
        <f t="shared" si="1"/>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5" t="s">
        <v>98</v>
      </c>
      <c r="K35" s="8" t="s">
        <v>20</v>
      </c>
    </row>
    <row r="36" ht="15.75" customHeight="1">
      <c r="A36" s="4">
        <v>43942.71001848379</v>
      </c>
      <c r="B36" s="5" t="s">
        <v>47</v>
      </c>
      <c r="C36" s="5" t="s">
        <v>226</v>
      </c>
      <c r="D36" s="5" t="s">
        <v>227</v>
      </c>
      <c r="E36" s="5" t="s">
        <v>228</v>
      </c>
      <c r="F36" s="6" t="s">
        <v>229</v>
      </c>
      <c r="G36" s="5" t="s">
        <v>230</v>
      </c>
      <c r="H36" s="5" t="s">
        <v>231</v>
      </c>
      <c r="I36" s="8" t="str">
        <f t="shared" si="1"/>
        <v>['Wesley Stein','https://www.amazon.com/Wesley-Stein/e/B084JH6713/','The Islanders','Adventure ','@wesstein','Three sisters, marooned on a lost island, find a secret village of hedonists.','genre-suspense','age-adult'],</v>
      </c>
      <c r="J36" s="8" t="s">
        <v>60</v>
      </c>
      <c r="K36" s="8" t="s">
        <v>20</v>
      </c>
    </row>
    <row r="37" ht="15.75" customHeight="1">
      <c r="A37" s="4">
        <v>43942.73198489583</v>
      </c>
      <c r="B37" s="5" t="s">
        <v>12</v>
      </c>
      <c r="C37" s="5" t="s">
        <v>232</v>
      </c>
      <c r="D37" s="5" t="s">
        <v>93</v>
      </c>
      <c r="E37" s="5" t="s">
        <v>233</v>
      </c>
      <c r="F37" s="6" t="s">
        <v>234</v>
      </c>
      <c r="G37" s="5" t="s">
        <v>235</v>
      </c>
      <c r="H37" s="5" t="s">
        <v>236</v>
      </c>
      <c r="I37" s="8" t="str">
        <f t="shared" si="1"/>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5" t="s">
        <v>98</v>
      </c>
      <c r="K37" s="8" t="s">
        <v>20</v>
      </c>
    </row>
    <row r="38" ht="15.75" customHeight="1">
      <c r="A38" s="4">
        <v>43942.74242144676</v>
      </c>
      <c r="B38" s="5" t="s">
        <v>47</v>
      </c>
      <c r="C38" s="5" t="s">
        <v>237</v>
      </c>
      <c r="D38" s="5" t="s">
        <v>238</v>
      </c>
      <c r="E38" s="5" t="s">
        <v>239</v>
      </c>
      <c r="F38" s="6" t="s">
        <v>240</v>
      </c>
      <c r="G38" s="5" t="s">
        <v>241</v>
      </c>
      <c r="H38" s="5" t="s">
        <v>242</v>
      </c>
      <c r="I38" s="8" t="str">
        <f t="shared" si="1"/>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s="8" t="s">
        <v>60</v>
      </c>
      <c r="K38" s="8" t="s">
        <v>20</v>
      </c>
    </row>
    <row r="39" ht="15.75" customHeight="1">
      <c r="A39" s="4">
        <v>43942.76631368056</v>
      </c>
      <c r="B39" s="5" t="s">
        <v>12</v>
      </c>
      <c r="C39" s="5" t="s">
        <v>243</v>
      </c>
      <c r="D39" s="5" t="s">
        <v>244</v>
      </c>
      <c r="E39" s="5" t="s">
        <v>245</v>
      </c>
      <c r="F39" s="6" t="s">
        <v>246</v>
      </c>
      <c r="G39" s="5" t="s">
        <v>247</v>
      </c>
      <c r="H39" s="5" t="s">
        <v>248</v>
      </c>
      <c r="I39" s="8" t="str">
        <f t="shared" si="1"/>
        <v>['C. M. Slick','https://www.amazon.com/dp/B085GKH38G','Falling in Love with his Dom','M/M erotica','@cmslick','As a small business owner, Taylor doesn&amp;rsquo;t have time to date, so instead, he pays a sexy, silver-haired Dom to please him in all sorts of deviant ways. ','genre-love','age-adult'],</v>
      </c>
      <c r="J39" s="5" t="s">
        <v>98</v>
      </c>
      <c r="K39" s="8" t="s">
        <v>20</v>
      </c>
    </row>
    <row r="40" ht="15.75" customHeight="1">
      <c r="A40" s="4">
        <v>43942.81523057871</v>
      </c>
      <c r="B40" s="5" t="s">
        <v>12</v>
      </c>
      <c r="C40" s="5" t="s">
        <v>249</v>
      </c>
      <c r="D40" s="5" t="s">
        <v>250</v>
      </c>
      <c r="E40" s="5" t="s">
        <v>251</v>
      </c>
      <c r="F40" s="6" t="s">
        <v>252</v>
      </c>
      <c r="G40" s="5" t="s">
        <v>253</v>
      </c>
      <c r="H40" s="5" t="s">
        <v>254</v>
      </c>
      <c r="I40" s="8" t="str">
        <f t="shared" si="1"/>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s="8" t="s">
        <v>19</v>
      </c>
      <c r="K40" s="8" t="s">
        <v>20</v>
      </c>
    </row>
    <row r="41" ht="15.75" customHeight="1">
      <c r="A41" s="4">
        <v>43942.815753159724</v>
      </c>
      <c r="B41" s="5" t="s">
        <v>12</v>
      </c>
      <c r="C41" s="5" t="s">
        <v>255</v>
      </c>
      <c r="D41" s="5" t="s">
        <v>256</v>
      </c>
      <c r="E41" s="5" t="s">
        <v>257</v>
      </c>
      <c r="F41" s="6" t="s">
        <v>258</v>
      </c>
      <c r="G41" s="5" t="s">
        <v>259</v>
      </c>
      <c r="H41" s="5" t="s">
        <v>260</v>
      </c>
      <c r="I41" s="8" t="str">
        <f t="shared" si="1"/>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5" t="s">
        <v>123</v>
      </c>
      <c r="K41" s="8" t="s">
        <v>20</v>
      </c>
    </row>
    <row r="42" ht="15.75" customHeight="1">
      <c r="A42" s="4">
        <v>43942.844709756944</v>
      </c>
      <c r="B42" s="5" t="s">
        <v>47</v>
      </c>
      <c r="C42" s="5" t="s">
        <v>261</v>
      </c>
      <c r="D42" s="5" t="s">
        <v>262</v>
      </c>
      <c r="E42" s="5" t="s">
        <v>263</v>
      </c>
      <c r="F42" s="6" t="s">
        <v>264</v>
      </c>
      <c r="G42" s="5" t="s">
        <v>265</v>
      </c>
      <c r="H42" s="5" t="s">
        <v>266</v>
      </c>
      <c r="I42" s="8" t="str">
        <f t="shared" si="1"/>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s="8" t="s">
        <v>19</v>
      </c>
      <c r="K42" s="8" t="s">
        <v>20</v>
      </c>
    </row>
    <row r="43" ht="15.75" customHeight="1">
      <c r="A43" s="4">
        <v>43942.84631983796</v>
      </c>
      <c r="B43" s="5" t="s">
        <v>12</v>
      </c>
      <c r="C43" s="5" t="s">
        <v>267</v>
      </c>
      <c r="D43" s="5" t="s">
        <v>268</v>
      </c>
      <c r="E43" s="5" t="s">
        <v>269</v>
      </c>
      <c r="F43" s="6" t="s">
        <v>270</v>
      </c>
      <c r="G43" s="5" t="s">
        <v>271</v>
      </c>
      <c r="H43" s="5" t="s">
        <v>272</v>
      </c>
      <c r="I43" s="8" t="str">
        <f t="shared" si="1"/>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5" t="s">
        <v>98</v>
      </c>
      <c r="K43" s="8" t="s">
        <v>20</v>
      </c>
    </row>
    <row r="44" ht="15.75" customHeight="1">
      <c r="A44" s="4">
        <v>43942.850726006945</v>
      </c>
      <c r="B44" s="5" t="s">
        <v>47</v>
      </c>
      <c r="C44" s="5" t="s">
        <v>273</v>
      </c>
      <c r="D44" s="5" t="s">
        <v>274</v>
      </c>
      <c r="E44" s="5" t="s">
        <v>275</v>
      </c>
      <c r="F44" s="6" t="s">
        <v>276</v>
      </c>
      <c r="G44" s="5" t="s">
        <v>277</v>
      </c>
      <c r="H44" s="5" t="s">
        <v>278</v>
      </c>
      <c r="I44" s="8" t="str">
        <f t="shared" si="1"/>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5" t="s">
        <v>98</v>
      </c>
      <c r="K44" s="8" t="s">
        <v>20</v>
      </c>
    </row>
    <row r="45" ht="15.75" customHeight="1">
      <c r="A45" s="4">
        <v>43942.85840693287</v>
      </c>
      <c r="B45" s="5" t="s">
        <v>12</v>
      </c>
      <c r="C45" s="5" t="s">
        <v>279</v>
      </c>
      <c r="D45" s="5" t="s">
        <v>29</v>
      </c>
      <c r="E45" s="5" t="s">
        <v>280</v>
      </c>
      <c r="F45" s="6" t="s">
        <v>281</v>
      </c>
      <c r="G45" s="5" t="s">
        <v>282</v>
      </c>
      <c r="H45" s="5" t="s">
        <v>283</v>
      </c>
      <c r="I45" s="8" t="str">
        <f t="shared" si="1"/>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s="8" t="s">
        <v>19</v>
      </c>
      <c r="K45" s="8" t="s">
        <v>20</v>
      </c>
    </row>
    <row r="46" ht="15.75" customHeight="1">
      <c r="A46" s="4">
        <v>43942.86093359954</v>
      </c>
      <c r="B46" s="5" t="s">
        <v>47</v>
      </c>
      <c r="C46" s="5" t="s">
        <v>284</v>
      </c>
      <c r="D46" s="5" t="s">
        <v>285</v>
      </c>
      <c r="E46" s="5" t="s">
        <v>286</v>
      </c>
      <c r="F46" s="6" t="s">
        <v>287</v>
      </c>
      <c r="G46" s="5" t="s">
        <v>288</v>
      </c>
      <c r="H46" s="5" t="s">
        <v>289</v>
      </c>
      <c r="I46" s="8" t="str">
        <f t="shared" si="1"/>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5" t="s">
        <v>27</v>
      </c>
      <c r="K46" s="8" t="s">
        <v>20</v>
      </c>
    </row>
    <row r="47" ht="15.75" customHeight="1">
      <c r="A47" s="4">
        <v>43942.87232466435</v>
      </c>
      <c r="B47" s="5" t="s">
        <v>12</v>
      </c>
      <c r="C47" s="5" t="s">
        <v>290</v>
      </c>
      <c r="D47" s="5" t="s">
        <v>291</v>
      </c>
      <c r="E47" s="5" t="s">
        <v>292</v>
      </c>
      <c r="F47" s="6" t="s">
        <v>293</v>
      </c>
      <c r="G47" s="5" t="s">
        <v>294</v>
      </c>
      <c r="H47" s="5" t="s">
        <v>295</v>
      </c>
      <c r="I47" s="8" t="str">
        <f t="shared" si="1"/>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5" t="s">
        <v>98</v>
      </c>
      <c r="K47" s="8" t="s">
        <v>20</v>
      </c>
    </row>
    <row r="48" ht="15.75" customHeight="1">
      <c r="A48" s="4">
        <v>43942.87307061342</v>
      </c>
      <c r="B48" s="5" t="s">
        <v>47</v>
      </c>
      <c r="C48" s="5" t="s">
        <v>296</v>
      </c>
      <c r="D48" s="5" t="s">
        <v>297</v>
      </c>
      <c r="E48" s="5" t="s">
        <v>298</v>
      </c>
      <c r="F48" s="6" t="s">
        <v>299</v>
      </c>
      <c r="G48" s="5" t="s">
        <v>300</v>
      </c>
      <c r="H48" s="5" t="s">
        <v>301</v>
      </c>
      <c r="I48" s="8" t="str">
        <f t="shared" si="1"/>
        <v>['Susan M Lane','https://www.olympiapublishers.com/books/secrets ','SECRETS','Contemporary Fiction','@DutrizacSue','A collection of high intensity short stories accentuating the struggles of ordinary people as they are forced to face their darkest secrets. ','genre-suspense','age-adult'],</v>
      </c>
      <c r="J48" s="8" t="s">
        <v>60</v>
      </c>
      <c r="K48" s="8" t="s">
        <v>20</v>
      </c>
    </row>
    <row r="49" ht="15.75" customHeight="1">
      <c r="A49" s="4">
        <v>43942.87952672454</v>
      </c>
      <c r="B49" s="5" t="s">
        <v>12</v>
      </c>
      <c r="C49" s="5" t="s">
        <v>302</v>
      </c>
      <c r="D49" s="5" t="s">
        <v>303</v>
      </c>
      <c r="E49" s="5" t="s">
        <v>304</v>
      </c>
      <c r="F49" s="6" t="s">
        <v>305</v>
      </c>
      <c r="G49" s="5" t="s">
        <v>306</v>
      </c>
      <c r="H49" s="7" t="s">
        <v>307</v>
      </c>
      <c r="I49" s="8" t="str">
        <f t="shared" si="1"/>
        <v>['EL Nelson','https://www.amazon.com/E-L-Nelson/e/B07RPCQ6M2.    ','The Dragons&amp;rsquo; House series. The Men of Dragons&amp;rsquo; House series','Gay Romance','@iprintem','LGBTQ books with fire, heart and a passion for justice','genre-love','age-adult'],</v>
      </c>
      <c r="J49" s="5" t="s">
        <v>98</v>
      </c>
      <c r="K49" s="8" t="s">
        <v>20</v>
      </c>
    </row>
    <row r="50" ht="15.75" customHeight="1">
      <c r="A50" s="4"/>
      <c r="B50" s="5" t="s">
        <v>12</v>
      </c>
      <c r="C50" s="5" t="s">
        <v>308</v>
      </c>
      <c r="D50" s="5" t="s">
        <v>303</v>
      </c>
      <c r="E50" s="5" t="s">
        <v>304</v>
      </c>
      <c r="F50" s="6" t="s">
        <v>305</v>
      </c>
      <c r="G50" s="5" t="s">
        <v>306</v>
      </c>
      <c r="H50" s="7" t="s">
        <v>309</v>
      </c>
      <c r="I50" s="8" t="str">
        <f t="shared" si="1"/>
        <v>['HM Wolfe','https://www.amazon.com/E-L-Nelson/e/B07RPCQ6M2.    ','The Dragons&amp;rsquo; House series. The Men of Dragons&amp;rsquo; House series','Gay Romance','@HMWolfe3','LGBTQ books with fire, heart and a passion for justice','genre-love','age-adult'],</v>
      </c>
      <c r="J50" s="5" t="s">
        <v>98</v>
      </c>
      <c r="K50" s="8" t="s">
        <v>20</v>
      </c>
    </row>
    <row r="51" ht="15.75" customHeight="1">
      <c r="A51" s="4">
        <v>43942.89298472222</v>
      </c>
      <c r="B51" s="5" t="s">
        <v>12</v>
      </c>
      <c r="C51" s="5" t="s">
        <v>310</v>
      </c>
      <c r="D51" s="5" t="s">
        <v>311</v>
      </c>
      <c r="E51" s="5" t="s">
        <v>312</v>
      </c>
      <c r="F51" s="9" t="s">
        <v>313</v>
      </c>
      <c r="G51" s="5" t="s">
        <v>314</v>
      </c>
      <c r="H51" s="5" t="s">
        <v>315</v>
      </c>
      <c r="I51" s="8" t="str">
        <f t="shared" si="1"/>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s="8" t="s">
        <v>19</v>
      </c>
      <c r="K51" s="8" t="s">
        <v>20</v>
      </c>
    </row>
    <row r="52" ht="15.75" customHeight="1">
      <c r="A52" s="4">
        <v>43942.89425690973</v>
      </c>
      <c r="B52" s="5" t="s">
        <v>12</v>
      </c>
      <c r="C52" s="5" t="s">
        <v>316</v>
      </c>
      <c r="D52" s="5" t="s">
        <v>317</v>
      </c>
      <c r="E52" s="5" t="s">
        <v>318</v>
      </c>
      <c r="F52" s="6" t="s">
        <v>319</v>
      </c>
      <c r="G52" s="5" t="s">
        <v>320</v>
      </c>
      <c r="H52" s="5" t="s">
        <v>321</v>
      </c>
      <c r="I52" s="8" t="str">
        <f t="shared" si="1"/>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s="8" t="s">
        <v>19</v>
      </c>
      <c r="K52" s="8" t="s">
        <v>40</v>
      </c>
    </row>
    <row r="53" ht="15.75" customHeight="1">
      <c r="A53" s="4">
        <v>43942.918694189815</v>
      </c>
      <c r="B53" s="5" t="s">
        <v>12</v>
      </c>
      <c r="C53" s="5" t="s">
        <v>322</v>
      </c>
      <c r="D53" s="5" t="s">
        <v>29</v>
      </c>
      <c r="E53" s="5" t="s">
        <v>323</v>
      </c>
      <c r="F53" s="6" t="s">
        <v>324</v>
      </c>
      <c r="G53" s="5" t="s">
        <v>325</v>
      </c>
      <c r="H53" s="5" t="s">
        <v>326</v>
      </c>
      <c r="I53" s="8" t="str">
        <f t="shared" si="1"/>
        <v>['Isaac Grisham','https://www.amazon.com/author/isaacgrisham','The Brass Machine','Fantasy','@isaacgrisham','Banished from his homeland, Prince Kitsune must hunt down the son of his father&amp;rsquo;s rival - a son possessing fiery magic.','genre-speculative','age-adult'],</v>
      </c>
      <c r="J53" s="8" t="s">
        <v>19</v>
      </c>
      <c r="K53" s="8" t="s">
        <v>20</v>
      </c>
    </row>
    <row r="54" ht="15.75" customHeight="1">
      <c r="A54" s="4">
        <v>43942.9540690162</v>
      </c>
      <c r="B54" s="5" t="s">
        <v>47</v>
      </c>
      <c r="C54" s="5" t="s">
        <v>327</v>
      </c>
      <c r="D54" s="5" t="s">
        <v>328</v>
      </c>
      <c r="E54" s="5" t="s">
        <v>329</v>
      </c>
      <c r="F54" s="6" t="s">
        <v>330</v>
      </c>
      <c r="G54" s="5" t="s">
        <v>331</v>
      </c>
      <c r="H54" s="5" t="s">
        <v>332</v>
      </c>
      <c r="I54" s="8" t="str">
        <f t="shared" si="1"/>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5" t="s">
        <v>27</v>
      </c>
      <c r="K54" s="8" t="s">
        <v>20</v>
      </c>
    </row>
    <row r="55" ht="15.75" customHeight="1">
      <c r="A55" s="4">
        <v>43943.11750476852</v>
      </c>
      <c r="B55" s="5" t="s">
        <v>47</v>
      </c>
      <c r="C55" s="5" t="s">
        <v>333</v>
      </c>
      <c r="D55" s="5" t="s">
        <v>334</v>
      </c>
      <c r="E55" s="5" t="s">
        <v>335</v>
      </c>
      <c r="F55" s="6" t="s">
        <v>336</v>
      </c>
      <c r="G55" s="5" t="s">
        <v>337</v>
      </c>
      <c r="H55" s="5" t="s">
        <v>338</v>
      </c>
      <c r="I55" s="8" t="str">
        <f t="shared" si="1"/>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s="8" t="s">
        <v>60</v>
      </c>
      <c r="K55" s="8" t="s">
        <v>20</v>
      </c>
    </row>
    <row r="56" ht="15.75" customHeight="1">
      <c r="A56" s="4">
        <v>43943.130461168985</v>
      </c>
      <c r="B56" s="5" t="s">
        <v>47</v>
      </c>
      <c r="C56" s="5" t="s">
        <v>339</v>
      </c>
      <c r="D56" s="5" t="s">
        <v>340</v>
      </c>
      <c r="E56" s="5" t="s">
        <v>341</v>
      </c>
      <c r="F56" s="6" t="s">
        <v>342</v>
      </c>
      <c r="G56" s="5" t="s">
        <v>343</v>
      </c>
      <c r="H56" s="5" t="s">
        <v>344</v>
      </c>
      <c r="I56" s="8" t="str">
        <f t="shared" si="1"/>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5" t="s">
        <v>98</v>
      </c>
      <c r="K56" s="8" t="s">
        <v>20</v>
      </c>
    </row>
    <row r="57" ht="15.75" customHeight="1">
      <c r="A57" s="4">
        <v>43943.15695738426</v>
      </c>
      <c r="B57" s="5" t="s">
        <v>47</v>
      </c>
      <c r="C57" s="5" t="s">
        <v>345</v>
      </c>
      <c r="D57" s="5" t="s">
        <v>346</v>
      </c>
      <c r="E57" s="5" t="s">
        <v>347</v>
      </c>
      <c r="F57" s="6" t="s">
        <v>348</v>
      </c>
      <c r="G57" s="5" t="s">
        <v>349</v>
      </c>
      <c r="H57" s="5" t="s">
        <v>350</v>
      </c>
      <c r="I57" s="8" t="str">
        <f t="shared" si="1"/>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s="8" t="s">
        <v>19</v>
      </c>
      <c r="K57" s="8" t="s">
        <v>351</v>
      </c>
    </row>
    <row r="58" ht="15.75" customHeight="1">
      <c r="A58" s="4">
        <v>43943.30421777778</v>
      </c>
      <c r="B58" s="5" t="s">
        <v>47</v>
      </c>
      <c r="C58" s="5" t="s">
        <v>352</v>
      </c>
      <c r="D58" s="5" t="s">
        <v>353</v>
      </c>
      <c r="E58" s="5" t="s">
        <v>354</v>
      </c>
      <c r="F58" s="6" t="s">
        <v>355</v>
      </c>
      <c r="G58" s="5" t="s">
        <v>356</v>
      </c>
      <c r="H58" s="5" t="s">
        <v>357</v>
      </c>
      <c r="I58" s="8" t="str">
        <f t="shared" si="1"/>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s="8" t="s">
        <v>19</v>
      </c>
      <c r="K58" s="8" t="s">
        <v>20</v>
      </c>
    </row>
    <row r="59" ht="15.75" customHeight="1">
      <c r="A59" s="4">
        <v>43943.31956229167</v>
      </c>
      <c r="B59" s="5" t="s">
        <v>12</v>
      </c>
      <c r="C59" s="5" t="s">
        <v>358</v>
      </c>
      <c r="D59" s="5" t="s">
        <v>359</v>
      </c>
      <c r="E59" s="5" t="s">
        <v>360</v>
      </c>
      <c r="F59" s="6" t="s">
        <v>361</v>
      </c>
      <c r="G59" s="5" t="s">
        <v>362</v>
      </c>
      <c r="H59" s="5" t="s">
        <v>363</v>
      </c>
      <c r="I59" s="8" t="str">
        <f t="shared" si="1"/>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s="8" t="s">
        <v>19</v>
      </c>
      <c r="K59" s="8" t="s">
        <v>20</v>
      </c>
    </row>
    <row r="60" ht="15.75" customHeight="1">
      <c r="A60" s="4">
        <v>43943.373512465274</v>
      </c>
      <c r="B60" s="5" t="s">
        <v>12</v>
      </c>
      <c r="C60" s="5" t="s">
        <v>364</v>
      </c>
      <c r="D60" s="5" t="s">
        <v>365</v>
      </c>
      <c r="E60" s="5" t="s">
        <v>366</v>
      </c>
      <c r="F60" s="6" t="s">
        <v>367</v>
      </c>
      <c r="G60" s="5" t="s">
        <v>368</v>
      </c>
      <c r="H60" s="7" t="s">
        <v>369</v>
      </c>
      <c r="I60" s="8" t="str">
        <f t="shared" si="1"/>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5" t="s">
        <v>98</v>
      </c>
      <c r="K60" s="8" t="s">
        <v>20</v>
      </c>
    </row>
    <row r="61" ht="15.75" customHeight="1">
      <c r="A61" s="4">
        <v>43943.382581122685</v>
      </c>
      <c r="B61" s="5" t="s">
        <v>47</v>
      </c>
      <c r="C61" s="5" t="s">
        <v>370</v>
      </c>
      <c r="D61" s="5" t="s">
        <v>371</v>
      </c>
      <c r="E61" s="5" t="s">
        <v>372</v>
      </c>
      <c r="F61" s="6" t="s">
        <v>373</v>
      </c>
      <c r="G61" s="5" t="s">
        <v>374</v>
      </c>
      <c r="H61" s="5" t="s">
        <v>375</v>
      </c>
      <c r="I61" s="8" t="str">
        <f t="shared" si="1"/>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s="8" t="s">
        <v>19</v>
      </c>
      <c r="K61" s="8" t="s">
        <v>178</v>
      </c>
    </row>
    <row r="62" ht="15.75" customHeight="1">
      <c r="A62" s="4">
        <v>43943.42394538195</v>
      </c>
      <c r="B62" s="5" t="s">
        <v>12</v>
      </c>
      <c r="C62" s="5" t="s">
        <v>376</v>
      </c>
      <c r="D62" s="5" t="s">
        <v>377</v>
      </c>
      <c r="E62" s="5" t="s">
        <v>378</v>
      </c>
      <c r="F62" s="6" t="s">
        <v>379</v>
      </c>
      <c r="G62" s="5" t="s">
        <v>380</v>
      </c>
      <c r="H62" s="7" t="s">
        <v>381</v>
      </c>
      <c r="I62" s="8" t="str">
        <f t="shared" si="1"/>
        <v>['Claire Castle','https://www.amazon.com/Claire-Castle/e/B07692ZZG4/ref=dp_byline_cont_pop_ebooks_1','The World Traveler  |  Boyfriend or Bust  |  Mayfair Models series  |  Novellas (various) ','Contemporary gay romance','@CCastleAuthor','Find love, laughter, and romance here','genre-love','age-adult'],</v>
      </c>
      <c r="J62" s="5" t="s">
        <v>98</v>
      </c>
      <c r="K62" s="8" t="s">
        <v>20</v>
      </c>
    </row>
    <row r="63" ht="15.75" customHeight="1">
      <c r="A63" s="4">
        <v>43943.44978701389</v>
      </c>
      <c r="B63" s="5" t="s">
        <v>12</v>
      </c>
      <c r="C63" s="5" t="s">
        <v>382</v>
      </c>
      <c r="D63" s="5" t="s">
        <v>383</v>
      </c>
      <c r="E63" s="5" t="s">
        <v>384</v>
      </c>
      <c r="F63" s="6" t="s">
        <v>385</v>
      </c>
      <c r="G63" s="5" t="s">
        <v>386</v>
      </c>
      <c r="H63" s="5" t="s">
        <v>387</v>
      </c>
      <c r="I63" s="8" t="str">
        <f t="shared" si="1"/>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5" t="s">
        <v>27</v>
      </c>
      <c r="K63" s="8" t="s">
        <v>40</v>
      </c>
    </row>
    <row r="64" ht="15.75" customHeight="1">
      <c r="A64" s="4">
        <v>43943.458791006946</v>
      </c>
      <c r="B64" s="5" t="s">
        <v>47</v>
      </c>
      <c r="C64" s="5" t="s">
        <v>388</v>
      </c>
      <c r="D64" s="7" t="s">
        <v>389</v>
      </c>
      <c r="E64" s="5" t="s">
        <v>390</v>
      </c>
      <c r="F64" s="6" t="s">
        <v>391</v>
      </c>
      <c r="G64" s="5" t="s">
        <v>392</v>
      </c>
      <c r="H64" s="5" t="s">
        <v>393</v>
      </c>
      <c r="I64" s="8" t="str">
        <f t="shared" si="1"/>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5" t="s">
        <v>98</v>
      </c>
      <c r="K64" s="5" t="s">
        <v>20</v>
      </c>
    </row>
    <row r="65" ht="15.75" customHeight="1">
      <c r="A65" s="4">
        <v>43943.53782385417</v>
      </c>
      <c r="B65" s="5" t="s">
        <v>12</v>
      </c>
      <c r="C65" s="5" t="s">
        <v>394</v>
      </c>
      <c r="D65" s="5" t="s">
        <v>395</v>
      </c>
      <c r="E65" s="5" t="s">
        <v>396</v>
      </c>
      <c r="F65" s="6" t="s">
        <v>397</v>
      </c>
      <c r="G65" s="5" t="s">
        <v>398</v>
      </c>
      <c r="H65" s="10" t="s">
        <v>399</v>
      </c>
      <c r="I65" s="11" t="str">
        <f t="shared" si="1"/>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1" t="s">
        <v>60</v>
      </c>
      <c r="K65" s="11" t="s">
        <v>40</v>
      </c>
      <c r="L65" s="11"/>
      <c r="M65" s="11"/>
      <c r="N65" s="11"/>
      <c r="O65" s="11"/>
      <c r="P65" s="11"/>
      <c r="Q65" s="11"/>
      <c r="R65" s="11"/>
      <c r="S65" s="11"/>
      <c r="T65" s="11"/>
      <c r="U65" s="11"/>
      <c r="V65" s="11"/>
      <c r="W65" s="11"/>
      <c r="X65" s="11"/>
      <c r="Y65" s="11"/>
      <c r="Z65" s="11"/>
    </row>
    <row r="66" ht="15.75" customHeight="1">
      <c r="A66" s="4">
        <v>43943.54008664352</v>
      </c>
      <c r="B66" s="5" t="s">
        <v>47</v>
      </c>
      <c r="C66" s="5" t="s">
        <v>400</v>
      </c>
      <c r="D66" s="5" t="s">
        <v>340</v>
      </c>
      <c r="E66" s="5" t="s">
        <v>401</v>
      </c>
      <c r="F66" s="6" t="s">
        <v>402</v>
      </c>
      <c r="G66" s="5" t="s">
        <v>403</v>
      </c>
      <c r="H66" s="5" t="s">
        <v>404</v>
      </c>
      <c r="I66" s="11" t="str">
        <f t="shared" si="1"/>
        <v>['Nora Edington','https://amazon.com/dp/B085BBT4D8 ','&amp;ldquo;Beginning&amp;rdquo; Love and Betrayals Romance Series','Romance','@NoraEdington','It’s all began in the late ’90s at the romantic Cedars Resort, tucked away in a majestic forest...','genre-love','age-adult'],</v>
      </c>
      <c r="J66" s="5" t="s">
        <v>98</v>
      </c>
      <c r="K66" s="5" t="s">
        <v>20</v>
      </c>
      <c r="L66" s="11"/>
      <c r="M66" s="11"/>
      <c r="N66" s="11"/>
      <c r="O66" s="11"/>
      <c r="P66" s="11"/>
      <c r="Q66" s="11"/>
      <c r="R66" s="11"/>
      <c r="S66" s="11"/>
      <c r="T66" s="11"/>
      <c r="U66" s="11"/>
      <c r="V66" s="11"/>
      <c r="W66" s="11"/>
      <c r="X66" s="11"/>
      <c r="Y66" s="11"/>
      <c r="Z66" s="11"/>
    </row>
    <row r="67" ht="15.75" customHeight="1">
      <c r="A67" s="4">
        <v>43943.63916366898</v>
      </c>
      <c r="B67" s="5" t="s">
        <v>47</v>
      </c>
      <c r="C67" s="5" t="s">
        <v>405</v>
      </c>
      <c r="D67" s="5" t="s">
        <v>406</v>
      </c>
      <c r="E67" s="5" t="s">
        <v>407</v>
      </c>
      <c r="F67" s="6" t="s">
        <v>408</v>
      </c>
      <c r="G67" s="5" t="s">
        <v>409</v>
      </c>
      <c r="H67" s="5" t="s">
        <v>410</v>
      </c>
      <c r="I67" s="11" t="str">
        <f t="shared" si="1"/>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5" t="s">
        <v>27</v>
      </c>
      <c r="K67" s="5" t="s">
        <v>20</v>
      </c>
    </row>
    <row r="68" ht="15.75" customHeight="1">
      <c r="A68" s="4">
        <v>43943.67948070602</v>
      </c>
      <c r="B68" s="5" t="s">
        <v>47</v>
      </c>
      <c r="C68" s="5" t="s">
        <v>411</v>
      </c>
      <c r="D68" s="5" t="s">
        <v>412</v>
      </c>
      <c r="E68" s="5" t="s">
        <v>413</v>
      </c>
      <c r="F68" s="6" t="s">
        <v>414</v>
      </c>
      <c r="G68" s="5" t="s">
        <v>415</v>
      </c>
      <c r="H68" s="5" t="s">
        <v>416</v>
      </c>
      <c r="I68" s="11" t="str">
        <f t="shared" si="1"/>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s="8" t="s">
        <v>19</v>
      </c>
      <c r="K68" s="8" t="s">
        <v>40</v>
      </c>
    </row>
    <row r="69" ht="15.75" customHeight="1">
      <c r="A69" s="4">
        <v>43943.75549930555</v>
      </c>
      <c r="B69" s="5" t="s">
        <v>47</v>
      </c>
      <c r="C69" s="5" t="s">
        <v>417</v>
      </c>
      <c r="D69" s="5" t="s">
        <v>418</v>
      </c>
      <c r="E69" s="5" t="s">
        <v>419</v>
      </c>
      <c r="F69" s="6" t="s">
        <v>420</v>
      </c>
      <c r="G69" s="5" t="s">
        <v>421</v>
      </c>
      <c r="H69" s="5" t="s">
        <v>422</v>
      </c>
      <c r="I69" s="11"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s="8" t="s">
        <v>19</v>
      </c>
      <c r="K69" s="8" t="s">
        <v>40</v>
      </c>
    </row>
    <row r="70" ht="15.75" customHeight="1">
      <c r="A70" s="4">
        <v>43943.855687777774</v>
      </c>
      <c r="B70" s="5" t="s">
        <v>12</v>
      </c>
      <c r="C70" s="5" t="s">
        <v>423</v>
      </c>
      <c r="D70" s="5" t="s">
        <v>424</v>
      </c>
      <c r="E70" s="5" t="s">
        <v>425</v>
      </c>
      <c r="F70" s="6" t="s">
        <v>426</v>
      </c>
      <c r="G70" s="5" t="s">
        <v>427</v>
      </c>
      <c r="H70" s="10" t="s">
        <v>428</v>
      </c>
      <c r="I70" s="11" t="str">
        <f t="shared" si="1"/>
        <v>['Clyde Andrews','https://www.amazon.com/dp/B083K1G7KD','The Talent of Oliver &amp; Tom','Contemporary, Fantasy, Sci-Fi, Adventure','@CDAndrews11','A Victorian murder mystery with found family and two cute gay MC&amp;rsquo;s','genre-speculative','age-adult'],</v>
      </c>
      <c r="J70" s="8" t="s">
        <v>19</v>
      </c>
      <c r="K70" s="5" t="s">
        <v>20</v>
      </c>
    </row>
    <row r="71" ht="15.75" customHeight="1">
      <c r="A71" s="4">
        <v>43943.88900800926</v>
      </c>
      <c r="B71" s="5" t="s">
        <v>12</v>
      </c>
      <c r="C71" s="5" t="s">
        <v>429</v>
      </c>
      <c r="D71" s="5" t="s">
        <v>430</v>
      </c>
      <c r="E71" s="5" t="s">
        <v>431</v>
      </c>
      <c r="F71" s="6" t="s">
        <v>432</v>
      </c>
      <c r="G71" s="5" t="s">
        <v>433</v>
      </c>
      <c r="H71" s="5" t="s">
        <v>434</v>
      </c>
      <c r="I71" s="11"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5" t="s">
        <v>98</v>
      </c>
      <c r="K71" s="5" t="s">
        <v>20</v>
      </c>
    </row>
    <row r="72" ht="15.75" customHeight="1">
      <c r="A72" s="4">
        <v>43943.92270581018</v>
      </c>
      <c r="B72" s="5" t="s">
        <v>47</v>
      </c>
      <c r="C72" s="5" t="s">
        <v>435</v>
      </c>
      <c r="D72" s="5" t="s">
        <v>436</v>
      </c>
      <c r="E72" s="5" t="s">
        <v>437</v>
      </c>
      <c r="F72" s="6" t="s">
        <v>438</v>
      </c>
      <c r="G72" s="5" t="s">
        <v>439</v>
      </c>
      <c r="H72" s="7" t="s">
        <v>440</v>
      </c>
      <c r="I72" s="11"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5" t="s">
        <v>130</v>
      </c>
      <c r="K72" s="5" t="s">
        <v>20</v>
      </c>
    </row>
    <row r="73" ht="15.75" customHeight="1">
      <c r="A73" s="4">
        <v>43943.92936793981</v>
      </c>
      <c r="B73" s="5" t="s">
        <v>12</v>
      </c>
      <c r="C73" s="5" t="s">
        <v>441</v>
      </c>
      <c r="D73" s="5" t="s">
        <v>442</v>
      </c>
      <c r="E73" s="5" t="s">
        <v>443</v>
      </c>
      <c r="F73" s="6" t="s">
        <v>444</v>
      </c>
      <c r="G73" s="5" t="s">
        <v>445</v>
      </c>
      <c r="H73" s="5" t="s">
        <v>446</v>
      </c>
      <c r="I73" s="11"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5" t="s">
        <v>165</v>
      </c>
      <c r="K73" s="5" t="s">
        <v>20</v>
      </c>
    </row>
    <row r="74" ht="15.75" customHeight="1">
      <c r="A74" s="4">
        <v>43943.963025833335</v>
      </c>
      <c r="B74" s="5" t="s">
        <v>12</v>
      </c>
      <c r="C74" s="5" t="s">
        <v>447</v>
      </c>
      <c r="D74" s="5" t="s">
        <v>448</v>
      </c>
      <c r="E74" s="5" t="s">
        <v>449</v>
      </c>
      <c r="F74" s="6" t="s">
        <v>450</v>
      </c>
      <c r="G74" s="5" t="s">
        <v>451</v>
      </c>
      <c r="H74" s="5" t="s">
        <v>452</v>
      </c>
      <c r="I74" s="11"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5" t="s">
        <v>27</v>
      </c>
      <c r="K74" s="5" t="s">
        <v>20</v>
      </c>
    </row>
    <row r="75" ht="15.75" customHeight="1">
      <c r="A75" s="4">
        <v>43944.42281034723</v>
      </c>
      <c r="B75" s="5" t="s">
        <v>12</v>
      </c>
      <c r="C75" s="5" t="s">
        <v>453</v>
      </c>
      <c r="D75" s="5" t="s">
        <v>100</v>
      </c>
      <c r="E75" s="5" t="s">
        <v>454</v>
      </c>
      <c r="F75" s="6" t="s">
        <v>455</v>
      </c>
      <c r="G75" s="5" t="s">
        <v>456</v>
      </c>
      <c r="H75" s="5" t="s">
        <v>457</v>
      </c>
      <c r="I75" s="11" t="str">
        <f t="shared" si="1"/>
        <v>['Zoe Burgess','https://amzn.to/3bAbdRE','Song of the Night','Paranormal Romance','@letzoespoilyou','Dark desire haunt a dystopian future where blood and evil make strange bedfellows!','genre-speculative genre-love','age-adult'],</v>
      </c>
      <c r="J75" s="5" t="s">
        <v>123</v>
      </c>
      <c r="K75" s="5" t="s">
        <v>20</v>
      </c>
    </row>
    <row r="76" ht="15.75" customHeight="1">
      <c r="A76" s="4">
        <v>43944.5147921412</v>
      </c>
      <c r="B76" s="5" t="s">
        <v>12</v>
      </c>
      <c r="C76" s="5" t="s">
        <v>458</v>
      </c>
      <c r="D76" s="5" t="s">
        <v>459</v>
      </c>
      <c r="E76" s="5" t="s">
        <v>460</v>
      </c>
      <c r="F76" s="6" t="s">
        <v>461</v>
      </c>
      <c r="G76" s="5" t="s">
        <v>462</v>
      </c>
      <c r="H76" s="5" t="s">
        <v>463</v>
      </c>
      <c r="I76" s="11" t="str">
        <f t="shared" si="1"/>
        <v>['J.E. Carlson','https://www.amazon.com/SWITCH-jannie-Coats-ebook/dp/B007TAQVT8/ref=sr_1_1?dchild=1&amp;keywords=Jannie+Coats&amp;qid=1587658683&amp;s=digital-text&amp;sr=1-1','The Switch','Gay/lesbian','@','gay and lesbian shorts','genre-love','age-adult'],</v>
      </c>
      <c r="J76" s="5" t="s">
        <v>98</v>
      </c>
      <c r="K76" s="5" t="s">
        <v>20</v>
      </c>
      <c r="L76" s="11"/>
      <c r="M76" s="11"/>
      <c r="N76" s="11"/>
      <c r="O76" s="11"/>
      <c r="P76" s="11"/>
      <c r="Q76" s="11"/>
      <c r="R76" s="11"/>
      <c r="S76" s="11"/>
      <c r="T76" s="11"/>
      <c r="U76" s="11"/>
      <c r="V76" s="11"/>
      <c r="W76" s="11"/>
      <c r="X76" s="11"/>
      <c r="Y76" s="11"/>
      <c r="Z76" s="11"/>
    </row>
    <row r="77" ht="15.75" customHeight="1">
      <c r="A77" s="4">
        <v>43944.51868324074</v>
      </c>
      <c r="B77" s="5" t="s">
        <v>47</v>
      </c>
      <c r="C77" s="5" t="s">
        <v>464</v>
      </c>
      <c r="D77" s="5" t="s">
        <v>465</v>
      </c>
      <c r="E77" s="5" t="s">
        <v>466</v>
      </c>
      <c r="F77" s="6" t="s">
        <v>467</v>
      </c>
      <c r="G77" s="5" t="s">
        <v>468</v>
      </c>
      <c r="H77" s="5" t="s">
        <v>469</v>
      </c>
      <c r="I77" s="11"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5" t="s">
        <v>123</v>
      </c>
      <c r="K77" s="5" t="s">
        <v>20</v>
      </c>
      <c r="L77" s="11"/>
      <c r="M77" s="11"/>
      <c r="N77" s="11"/>
      <c r="O77" s="11"/>
      <c r="P77" s="11"/>
      <c r="Q77" s="11"/>
      <c r="R77" s="11"/>
      <c r="S77" s="11"/>
      <c r="T77" s="11"/>
      <c r="U77" s="11"/>
      <c r="V77" s="11"/>
      <c r="W77" s="11"/>
      <c r="X77" s="11"/>
      <c r="Y77" s="11"/>
      <c r="Z77" s="11"/>
    </row>
    <row r="78" ht="15.75" customHeight="1">
      <c r="A78" s="4">
        <v>43944.93031917824</v>
      </c>
      <c r="B78" s="5" t="s">
        <v>12</v>
      </c>
      <c r="C78" s="5" t="s">
        <v>470</v>
      </c>
      <c r="D78" s="5" t="s">
        <v>471</v>
      </c>
      <c r="E78" s="5" t="s">
        <v>472</v>
      </c>
      <c r="F78" s="6" t="s">
        <v>473</v>
      </c>
      <c r="G78" s="5" t="s">
        <v>474</v>
      </c>
      <c r="H78" s="5" t="s">
        <v>475</v>
      </c>
      <c r="I78" s="11"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s="8" t="s">
        <v>19</v>
      </c>
      <c r="K78" s="5" t="s">
        <v>20</v>
      </c>
    </row>
    <row r="79" ht="15.75" customHeight="1">
      <c r="A79" s="4">
        <v>43944.941417407405</v>
      </c>
      <c r="B79" s="5" t="s">
        <v>47</v>
      </c>
      <c r="C79" s="5" t="s">
        <v>476</v>
      </c>
      <c r="D79" s="5" t="s">
        <v>477</v>
      </c>
      <c r="E79" s="5" t="s">
        <v>478</v>
      </c>
      <c r="F79" s="6" t="s">
        <v>479</v>
      </c>
      <c r="G79" s="5" t="s">
        <v>480</v>
      </c>
      <c r="H79" s="5" t="s">
        <v>481</v>
      </c>
      <c r="I79" s="11" t="str">
        <f t="shared" si="1"/>
        <v>['Magnolia','https://sheslaysdragons.com/','She Slays Dragons','Memoir','@magnolia3169','A Fairytale turned Horror Story in Alaska','genre-nonfiction','age-adult'],</v>
      </c>
      <c r="J79" s="5" t="s">
        <v>165</v>
      </c>
      <c r="K79" s="5" t="s">
        <v>20</v>
      </c>
    </row>
    <row r="80" ht="15.75" customHeight="1">
      <c r="A80" s="4">
        <v>43945.141173993055</v>
      </c>
      <c r="B80" s="5" t="s">
        <v>12</v>
      </c>
      <c r="C80" s="5" t="s">
        <v>482</v>
      </c>
      <c r="D80" s="5" t="s">
        <v>483</v>
      </c>
      <c r="E80" s="5" t="s">
        <v>484</v>
      </c>
      <c r="F80" s="6" t="s">
        <v>485</v>
      </c>
      <c r="G80" s="5" t="s">
        <v>486</v>
      </c>
      <c r="H80" s="5" t="s">
        <v>487</v>
      </c>
      <c r="I80" s="11" t="str">
        <f t="shared" si="1"/>
        <v>['Nero Seal','https://www.amazon.com/Nero-Seal/e/B01M1P4LRO','Egoist series','Dark Romance, Thriller','@Nero_Seal','Dark. Twisted. Hot as Hell.','genre-suspense genre-love','age-adult'],</v>
      </c>
      <c r="J80" s="5" t="s">
        <v>27</v>
      </c>
      <c r="K80" s="5" t="s">
        <v>20</v>
      </c>
      <c r="L80" s="11"/>
      <c r="M80" s="11"/>
      <c r="N80" s="11"/>
      <c r="O80" s="11"/>
      <c r="P80" s="11"/>
      <c r="Q80" s="11"/>
      <c r="R80" s="11"/>
      <c r="S80" s="11"/>
      <c r="T80" s="11"/>
      <c r="U80" s="11"/>
      <c r="V80" s="11"/>
      <c r="W80" s="11"/>
      <c r="X80" s="11"/>
      <c r="Y80" s="11"/>
      <c r="Z80" s="11"/>
    </row>
    <row r="81" ht="15.75" customHeight="1">
      <c r="A81" s="4">
        <v>43945.32076988426</v>
      </c>
      <c r="B81" s="5" t="s">
        <v>47</v>
      </c>
      <c r="C81" s="5" t="s">
        <v>488</v>
      </c>
      <c r="D81" s="5" t="s">
        <v>340</v>
      </c>
      <c r="E81" s="5" t="s">
        <v>489</v>
      </c>
      <c r="F81" s="6" t="s">
        <v>490</v>
      </c>
      <c r="G81" s="5" t="s">
        <v>491</v>
      </c>
      <c r="H81" s="5" t="s">
        <v>492</v>
      </c>
      <c r="I81" s="11" t="str">
        <f t="shared" si="1"/>
        <v>['Zoe Allison','https://www.amazon.co.uk/-/e/B085LPBH4W?ref_=pe_1805931_64024261','Impervious','Romance','@zoeallisonauth1','She excels as an assassin. Will she fail at love?','genre-love','age-adult'],</v>
      </c>
      <c r="J81" s="5" t="s">
        <v>98</v>
      </c>
      <c r="K81" s="5" t="s">
        <v>20</v>
      </c>
      <c r="L81" s="11"/>
      <c r="M81" s="11"/>
      <c r="N81" s="11"/>
      <c r="O81" s="11"/>
      <c r="P81" s="11"/>
      <c r="Q81" s="11"/>
      <c r="R81" s="11"/>
      <c r="S81" s="11"/>
      <c r="T81" s="11"/>
      <c r="U81" s="11"/>
      <c r="V81" s="11"/>
      <c r="W81" s="11"/>
      <c r="X81" s="11"/>
      <c r="Y81" s="11"/>
      <c r="Z81" s="11"/>
    </row>
    <row r="82" ht="15.75" customHeight="1">
      <c r="A82" s="4">
        <v>43945.54411930556</v>
      </c>
      <c r="B82" s="5" t="s">
        <v>47</v>
      </c>
      <c r="C82" s="5" t="s">
        <v>493</v>
      </c>
      <c r="D82" s="5" t="s">
        <v>494</v>
      </c>
      <c r="E82" s="5" t="s">
        <v>495</v>
      </c>
      <c r="F82" s="6" t="s">
        <v>496</v>
      </c>
      <c r="G82" s="5" t="s">
        <v>497</v>
      </c>
      <c r="H82" s="5" t="s">
        <v>498</v>
      </c>
      <c r="I82" s="11"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1" t="s">
        <v>19</v>
      </c>
      <c r="K82" s="5" t="s">
        <v>20</v>
      </c>
      <c r="L82" s="11"/>
      <c r="M82" s="11"/>
      <c r="N82" s="11"/>
      <c r="O82" s="11"/>
      <c r="P82" s="11"/>
      <c r="Q82" s="11"/>
      <c r="R82" s="11"/>
      <c r="S82" s="11"/>
      <c r="T82" s="11"/>
      <c r="U82" s="11"/>
      <c r="V82" s="11"/>
      <c r="W82" s="11"/>
      <c r="X82" s="11"/>
      <c r="Y82" s="11"/>
      <c r="Z82" s="11"/>
    </row>
    <row r="83" ht="15.75" customHeight="1">
      <c r="A83" s="4">
        <v>43945.55379075231</v>
      </c>
      <c r="B83" s="5" t="s">
        <v>12</v>
      </c>
      <c r="C83" s="5" t="s">
        <v>499</v>
      </c>
      <c r="D83" s="5" t="s">
        <v>500</v>
      </c>
      <c r="E83" s="5" t="s">
        <v>501</v>
      </c>
      <c r="F83" s="6" t="s">
        <v>502</v>
      </c>
      <c r="G83" s="5" t="s">
        <v>503</v>
      </c>
      <c r="H83" s="5" t="s">
        <v>504</v>
      </c>
      <c r="I83" s="11"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5" t="s">
        <v>27</v>
      </c>
      <c r="K83" s="5" t="s">
        <v>20</v>
      </c>
    </row>
    <row r="84" ht="15.75" customHeight="1">
      <c r="A84" s="4">
        <v>43945.71938861111</v>
      </c>
      <c r="B84" s="5" t="s">
        <v>12</v>
      </c>
      <c r="C84" s="5" t="s">
        <v>505</v>
      </c>
      <c r="D84" s="5" t="s">
        <v>506</v>
      </c>
      <c r="E84" s="5" t="s">
        <v>507</v>
      </c>
      <c r="F84" s="6" t="s">
        <v>508</v>
      </c>
      <c r="G84" s="5" t="s">
        <v>509</v>
      </c>
      <c r="H84" s="5" t="s">
        <v>510</v>
      </c>
      <c r="I84" s="11" t="str">
        <f t="shared" si="1"/>
        <v>['Belinda Harrison','https://www.amazon.com/dp/B086C97J5Y','Thermopylae Bound Series','Epic Fantasy/Romance','@BeHarrison78','A nomadic warrior woman falls in love with a princess and sets in motion events with far-reaching consequences.','genre-speculative genre-love','age-adult'],</v>
      </c>
      <c r="J84" s="5" t="s">
        <v>123</v>
      </c>
      <c r="K84" s="5" t="s">
        <v>20</v>
      </c>
    </row>
    <row r="85" ht="15.75" customHeight="1">
      <c r="A85" s="4">
        <v>43945.8199375</v>
      </c>
      <c r="B85" s="5" t="s">
        <v>12</v>
      </c>
      <c r="C85" s="5" t="s">
        <v>511</v>
      </c>
      <c r="D85" s="5" t="s">
        <v>512</v>
      </c>
      <c r="E85" s="5" t="s">
        <v>513</v>
      </c>
      <c r="F85" s="6" t="s">
        <v>514</v>
      </c>
      <c r="G85" s="5" t="s">
        <v>515</v>
      </c>
      <c r="H85" s="7" t="s">
        <v>516</v>
      </c>
      <c r="I85" s="11" t="str">
        <f t="shared" si="1"/>
        <v>['Jax Meyer','http://author.to/JaxMeyer','A Marine&amp;rsquo;s Heart series, Rising from Ash (Forged by Fire book 1)','Lesbian/WLW Romance','@butchjax','After loss of her soulmate, autistic former Marine finds love again through music.','genre-love','age-adult'],</v>
      </c>
      <c r="J85" s="5" t="s">
        <v>98</v>
      </c>
      <c r="K85" s="5" t="s">
        <v>20</v>
      </c>
    </row>
    <row r="86" ht="15.75" customHeight="1">
      <c r="A86" s="4">
        <v>43946.06676814814</v>
      </c>
      <c r="B86" s="5" t="s">
        <v>12</v>
      </c>
      <c r="C86" s="5" t="s">
        <v>517</v>
      </c>
      <c r="D86" s="5" t="s">
        <v>132</v>
      </c>
      <c r="E86" s="5" t="s">
        <v>518</v>
      </c>
      <c r="F86" s="6" t="s">
        <v>519</v>
      </c>
      <c r="G86" s="5" t="s">
        <v>520</v>
      </c>
      <c r="H86" s="7" t="s">
        <v>521</v>
      </c>
      <c r="I86" s="11"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s="8" t="s">
        <v>19</v>
      </c>
      <c r="K86" s="5" t="s">
        <v>20</v>
      </c>
    </row>
    <row r="87" ht="15.75" customHeight="1">
      <c r="A87" s="4">
        <v>43946.11321837963</v>
      </c>
      <c r="B87" s="5" t="s">
        <v>12</v>
      </c>
      <c r="C87" s="5" t="s">
        <v>522</v>
      </c>
      <c r="D87" s="5" t="s">
        <v>93</v>
      </c>
      <c r="E87" s="5" t="s">
        <v>523</v>
      </c>
      <c r="F87" s="6" t="s">
        <v>524</v>
      </c>
      <c r="G87" s="5" t="s">
        <v>525</v>
      </c>
      <c r="H87" s="5" t="s">
        <v>526</v>
      </c>
      <c r="I87" s="11" t="str">
        <f t="shared" si="1"/>
        <v>['H.A. Blackwood','https://www.amazon.com/Tell-Tale-Hearts-H-Blackwood-ebook/dp/B081Z7HYTL','Tell-Tale Hearts','Erotica','@hablackwood7','Darcy Ford wants a clean start - but do so she&amp;rsquo;s going to have to talk dirty.','genre-love','age-adult'],</v>
      </c>
      <c r="J87" s="5" t="s">
        <v>98</v>
      </c>
      <c r="K87" s="5" t="s">
        <v>20</v>
      </c>
      <c r="L87" s="11"/>
      <c r="M87" s="11"/>
      <c r="N87" s="11"/>
      <c r="O87" s="11"/>
      <c r="P87" s="11"/>
      <c r="Q87" s="11"/>
      <c r="R87" s="11"/>
      <c r="S87" s="11"/>
      <c r="T87" s="11"/>
      <c r="U87" s="11"/>
      <c r="V87" s="11"/>
      <c r="W87" s="11"/>
      <c r="X87" s="11"/>
      <c r="Y87" s="11"/>
      <c r="Z87" s="11"/>
    </row>
    <row r="88" ht="15.75" customHeight="1">
      <c r="A88" s="4">
        <v>43946.62866266204</v>
      </c>
      <c r="B88" s="5" t="s">
        <v>47</v>
      </c>
      <c r="C88" s="5" t="s">
        <v>527</v>
      </c>
      <c r="D88" s="5" t="s">
        <v>528</v>
      </c>
      <c r="E88" s="6" t="s">
        <v>529</v>
      </c>
      <c r="F88" s="6" t="s">
        <v>530</v>
      </c>
      <c r="G88" s="5" t="s">
        <v>531</v>
      </c>
      <c r="H88" s="5" t="s">
        <v>532</v>
      </c>
      <c r="I88" s="11"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1" t="s">
        <v>19</v>
      </c>
      <c r="K88" s="5" t="s">
        <v>20</v>
      </c>
      <c r="L88" s="11"/>
      <c r="M88" s="11"/>
      <c r="N88" s="11"/>
      <c r="O88" s="11"/>
      <c r="P88" s="11"/>
      <c r="Q88" s="11"/>
      <c r="R88" s="11"/>
      <c r="S88" s="11"/>
      <c r="T88" s="11"/>
      <c r="U88" s="11"/>
      <c r="V88" s="11"/>
      <c r="W88" s="11"/>
      <c r="X88" s="11"/>
      <c r="Y88" s="11"/>
      <c r="Z88" s="11"/>
    </row>
    <row r="89" ht="15.75" customHeight="1">
      <c r="A89" s="4">
        <v>43946.719149895835</v>
      </c>
      <c r="B89" s="5" t="s">
        <v>47</v>
      </c>
      <c r="C89" s="5" t="s">
        <v>533</v>
      </c>
      <c r="D89" s="5" t="s">
        <v>534</v>
      </c>
      <c r="E89" s="5" t="s">
        <v>535</v>
      </c>
      <c r="F89" s="6" t="s">
        <v>536</v>
      </c>
      <c r="G89" s="5" t="s">
        <v>537</v>
      </c>
      <c r="H89" s="5" t="s">
        <v>538</v>
      </c>
      <c r="I89" s="11"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5" t="s">
        <v>123</v>
      </c>
      <c r="K89" s="5" t="s">
        <v>20</v>
      </c>
      <c r="L89" s="11"/>
      <c r="M89" s="11"/>
      <c r="N89" s="11"/>
      <c r="O89" s="11"/>
      <c r="P89" s="11"/>
      <c r="Q89" s="11"/>
      <c r="R89" s="11"/>
      <c r="S89" s="11"/>
      <c r="T89" s="11"/>
      <c r="U89" s="11"/>
      <c r="V89" s="11"/>
      <c r="W89" s="11"/>
      <c r="X89" s="11"/>
      <c r="Y89" s="11"/>
      <c r="Z89" s="11"/>
    </row>
    <row r="90" ht="15.75" customHeight="1">
      <c r="A90" s="4">
        <v>43946.82074483796</v>
      </c>
      <c r="B90" s="5" t="s">
        <v>12</v>
      </c>
      <c r="C90" s="5" t="s">
        <v>539</v>
      </c>
      <c r="D90" s="5" t="s">
        <v>540</v>
      </c>
      <c r="E90" s="5" t="s">
        <v>541</v>
      </c>
      <c r="F90" s="6" t="s">
        <v>542</v>
      </c>
      <c r="G90" s="5" t="s">
        <v>543</v>
      </c>
      <c r="H90" s="5" t="s">
        <v>544</v>
      </c>
      <c r="I90" s="11" t="str">
        <f t="shared" si="1"/>
        <v>['Anny Borg','https://theannyblog.com/books/beyond-the-horizon/','Beyond the Horizon','Coming-of-Age, Young Adult','@annyinacastle','A Coming-of-Age story about growing up, being true to oneself and overcoming the adversaries of both the past and present.','genre-fiction','age-ya'],</v>
      </c>
      <c r="J90" s="5" t="s">
        <v>545</v>
      </c>
      <c r="K90" s="8" t="s">
        <v>40</v>
      </c>
    </row>
    <row r="91" ht="15.75" customHeight="1">
      <c r="A91" s="4">
        <v>43946.84739149305</v>
      </c>
      <c r="B91" s="5" t="s">
        <v>47</v>
      </c>
      <c r="C91" s="5" t="s">
        <v>546</v>
      </c>
      <c r="D91" s="5" t="s">
        <v>547</v>
      </c>
      <c r="E91" s="5" t="s">
        <v>548</v>
      </c>
      <c r="F91" s="6" t="s">
        <v>549</v>
      </c>
      <c r="G91" s="5" t="s">
        <v>550</v>
      </c>
      <c r="H91" s="7" t="s">
        <v>551</v>
      </c>
      <c r="I91" s="11"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5" t="s">
        <v>545</v>
      </c>
      <c r="K91" s="5" t="s">
        <v>20</v>
      </c>
    </row>
    <row r="92" ht="15.75" customHeight="1">
      <c r="A92" s="4">
        <v>43947.092495081015</v>
      </c>
      <c r="B92" s="5" t="s">
        <v>12</v>
      </c>
      <c r="C92" s="5" t="s">
        <v>552</v>
      </c>
      <c r="D92" s="5" t="s">
        <v>553</v>
      </c>
      <c r="E92" s="5" t="s">
        <v>554</v>
      </c>
      <c r="F92" s="6" t="s">
        <v>555</v>
      </c>
      <c r="G92" s="5" t="s">
        <v>556</v>
      </c>
      <c r="H92" s="5" t="s">
        <v>557</v>
      </c>
      <c r="I92" s="11" t="str">
        <f t="shared" si="1"/>
        <v>['Donovan Edwards ','https://slade2372.wixsite.com/website','Denver Demon series ','Horror/supernatural ','@DonovanEdwards ','In search for answers  David finds himself caught up in a world of sex, lies, and the supernatural. ','genre-speculative','age-adult'],</v>
      </c>
      <c r="J92" s="8" t="s">
        <v>19</v>
      </c>
      <c r="K92" s="5" t="s">
        <v>20</v>
      </c>
    </row>
    <row r="93" ht="15.75" customHeight="1">
      <c r="A93" s="4">
        <v>43947.370425243054</v>
      </c>
      <c r="B93" s="5" t="s">
        <v>12</v>
      </c>
      <c r="C93" s="5" t="s">
        <v>364</v>
      </c>
      <c r="D93" s="5" t="s">
        <v>558</v>
      </c>
      <c r="E93" s="5" t="s">
        <v>559</v>
      </c>
      <c r="F93" s="6" t="s">
        <v>560</v>
      </c>
      <c r="G93" s="5" t="s">
        <v>561</v>
      </c>
      <c r="H93" s="7" t="s">
        <v>369</v>
      </c>
      <c r="I93" s="11"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5" t="s">
        <v>98</v>
      </c>
      <c r="K93" s="5" t="s">
        <v>20</v>
      </c>
    </row>
    <row r="94" ht="15.75" customHeight="1">
      <c r="A94" s="4">
        <v>43947.43844925926</v>
      </c>
      <c r="B94" s="5" t="s">
        <v>12</v>
      </c>
      <c r="C94" s="5" t="s">
        <v>562</v>
      </c>
      <c r="D94" s="5" t="s">
        <v>430</v>
      </c>
      <c r="E94" s="5" t="s">
        <v>563</v>
      </c>
      <c r="F94" s="6" t="s">
        <v>564</v>
      </c>
      <c r="G94" s="5" t="s">
        <v>565</v>
      </c>
      <c r="H94" s="5" t="s">
        <v>566</v>
      </c>
      <c r="I94" s="11"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5" t="s">
        <v>98</v>
      </c>
      <c r="K94" s="5" t="s">
        <v>20</v>
      </c>
    </row>
    <row r="95" ht="15.75" customHeight="1">
      <c r="A95" s="4">
        <v>43947.46089768519</v>
      </c>
      <c r="B95" s="5" t="s">
        <v>12</v>
      </c>
      <c r="C95" s="5" t="s">
        <v>567</v>
      </c>
      <c r="D95" s="5" t="s">
        <v>418</v>
      </c>
      <c r="E95" s="5" t="s">
        <v>568</v>
      </c>
      <c r="F95" s="6" t="s">
        <v>569</v>
      </c>
      <c r="G95" s="5" t="s">
        <v>570</v>
      </c>
      <c r="H95" s="5" t="s">
        <v>571</v>
      </c>
      <c r="I95" s="11"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1" t="s">
        <v>19</v>
      </c>
      <c r="K95" s="5" t="s">
        <v>40</v>
      </c>
      <c r="L95" s="11"/>
      <c r="M95" s="11"/>
      <c r="N95" s="11"/>
      <c r="O95" s="11"/>
      <c r="P95" s="11"/>
      <c r="Q95" s="11"/>
      <c r="R95" s="11"/>
      <c r="S95" s="11"/>
      <c r="T95" s="11"/>
      <c r="U95" s="11"/>
      <c r="V95" s="11"/>
      <c r="W95" s="11"/>
      <c r="X95" s="11"/>
      <c r="Y95" s="11"/>
      <c r="Z95" s="11"/>
    </row>
    <row r="96" ht="15.75" customHeight="1">
      <c r="A96" s="4">
        <v>43947.480711446755</v>
      </c>
      <c r="B96" s="5" t="s">
        <v>47</v>
      </c>
      <c r="C96" s="5" t="s">
        <v>572</v>
      </c>
      <c r="D96" s="5" t="s">
        <v>573</v>
      </c>
      <c r="E96" s="5" t="s">
        <v>574</v>
      </c>
      <c r="F96" s="6" t="s">
        <v>575</v>
      </c>
      <c r="G96" s="5" t="s">
        <v>576</v>
      </c>
      <c r="H96" s="5" t="s">
        <v>577</v>
      </c>
      <c r="I96" s="11"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5" t="s">
        <v>545</v>
      </c>
      <c r="K96" s="5" t="s">
        <v>40</v>
      </c>
      <c r="L96" s="11"/>
      <c r="M96" s="11"/>
      <c r="N96" s="11"/>
      <c r="O96" s="11"/>
      <c r="P96" s="11"/>
      <c r="Q96" s="11"/>
      <c r="R96" s="11"/>
      <c r="S96" s="11"/>
      <c r="T96" s="11"/>
      <c r="U96" s="11"/>
      <c r="V96" s="11"/>
      <c r="W96" s="11"/>
      <c r="X96" s="11"/>
      <c r="Y96" s="11"/>
      <c r="Z96" s="11"/>
    </row>
    <row r="97" ht="15.75" customHeight="1">
      <c r="A97" s="4">
        <v>43948.44356561343</v>
      </c>
      <c r="B97" s="5" t="s">
        <v>47</v>
      </c>
      <c r="C97" s="5" t="s">
        <v>578</v>
      </c>
      <c r="D97" s="5" t="s">
        <v>579</v>
      </c>
      <c r="E97" s="5" t="s">
        <v>580</v>
      </c>
      <c r="F97" s="6" t="s">
        <v>581</v>
      </c>
      <c r="G97" s="5" t="s">
        <v>582</v>
      </c>
      <c r="H97" s="5" t="s">
        <v>583</v>
      </c>
      <c r="I97" s="11" t="str">
        <f t="shared" si="1"/>
        <v>['Jessaca Willis','https://books2read.com/u/4XXwKN','Blood Awakens','Supernatural Dystopian Post-Apocalyptic','@jessacawillis','Supernatural powers, devastated nations, and a whole lot of blood.','genre-speculative','age-adult'],</v>
      </c>
      <c r="J97" s="11" t="s">
        <v>19</v>
      </c>
      <c r="K97" s="11" t="s">
        <v>20</v>
      </c>
      <c r="L97" s="11"/>
      <c r="M97" s="11"/>
      <c r="N97" s="11"/>
      <c r="O97" s="11"/>
      <c r="P97" s="11"/>
      <c r="Q97" s="11"/>
      <c r="R97" s="11"/>
      <c r="S97" s="11"/>
      <c r="T97" s="11"/>
      <c r="U97" s="11"/>
      <c r="V97" s="11"/>
      <c r="W97" s="11"/>
      <c r="X97" s="11"/>
      <c r="Y97" s="11"/>
      <c r="Z97" s="11"/>
    </row>
    <row r="98" ht="15.75" customHeight="1">
      <c r="A98" s="4">
        <v>43948.55614569444</v>
      </c>
      <c r="B98" s="5" t="s">
        <v>47</v>
      </c>
      <c r="C98" s="5" t="s">
        <v>584</v>
      </c>
      <c r="D98" s="5" t="s">
        <v>585</v>
      </c>
      <c r="E98" s="5" t="s">
        <v>586</v>
      </c>
      <c r="F98" s="6" t="s">
        <v>587</v>
      </c>
      <c r="G98" s="5" t="s">
        <v>588</v>
      </c>
      <c r="H98" s="5" t="s">
        <v>589</v>
      </c>
      <c r="I98" s="11"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5" t="s">
        <v>98</v>
      </c>
      <c r="K98" s="11" t="s">
        <v>20</v>
      </c>
      <c r="L98" s="11"/>
      <c r="M98" s="11"/>
      <c r="N98" s="11"/>
      <c r="O98" s="11"/>
      <c r="P98" s="11"/>
      <c r="Q98" s="11"/>
      <c r="R98" s="11"/>
      <c r="S98" s="11"/>
      <c r="T98" s="11"/>
      <c r="U98" s="11"/>
      <c r="V98" s="11"/>
      <c r="W98" s="11"/>
      <c r="X98" s="11"/>
      <c r="Y98" s="11"/>
      <c r="Z98" s="11"/>
    </row>
    <row r="99" ht="15.75" customHeight="1">
      <c r="A99" s="4">
        <v>43948.712523333335</v>
      </c>
      <c r="B99" s="5" t="s">
        <v>12</v>
      </c>
      <c r="C99" s="5" t="s">
        <v>590</v>
      </c>
      <c r="D99" s="5" t="s">
        <v>591</v>
      </c>
      <c r="E99" s="5" t="s">
        <v>592</v>
      </c>
      <c r="F99" s="6" t="s">
        <v>593</v>
      </c>
      <c r="G99" s="5" t="s">
        <v>594</v>
      </c>
      <c r="H99" s="5" t="s">
        <v>595</v>
      </c>
      <c r="I99" s="11"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5" t="s">
        <v>98</v>
      </c>
      <c r="K99" s="5" t="s">
        <v>20</v>
      </c>
      <c r="L99" s="11"/>
      <c r="M99" s="11"/>
      <c r="N99" s="11"/>
      <c r="O99" s="11"/>
      <c r="P99" s="11"/>
      <c r="Q99" s="11"/>
      <c r="R99" s="11"/>
      <c r="S99" s="11"/>
      <c r="T99" s="11"/>
      <c r="U99" s="11"/>
      <c r="V99" s="11"/>
      <c r="W99" s="11"/>
      <c r="X99" s="11"/>
      <c r="Y99" s="11"/>
      <c r="Z99" s="11"/>
    </row>
    <row r="100" ht="15.75" customHeight="1">
      <c r="A100" s="4">
        <v>43949.216088402776</v>
      </c>
      <c r="B100" s="5" t="s">
        <v>12</v>
      </c>
      <c r="C100" s="5" t="s">
        <v>596</v>
      </c>
      <c r="D100" s="5" t="s">
        <v>597</v>
      </c>
      <c r="E100" s="5" t="s">
        <v>598</v>
      </c>
      <c r="F100" s="6" t="s">
        <v>599</v>
      </c>
      <c r="G100" s="5" t="s">
        <v>600</v>
      </c>
      <c r="H100" s="5" t="s">
        <v>601</v>
      </c>
      <c r="I100" s="11" t="str">
        <f t="shared" si="1"/>
        <v>['Bjørn Larssen','https://www.amazon.com/Bj%C3%B8rn-Larssen/e/B07P5TQ6Q8/ref=dp_byline_cont_ebooks_1','Children of the Gods (WIP)','Historical/mythic fantasy','@bjornlarssen','You thought your parents were difficult? Theirs are Gods.','genre-speculative','age-adult'],</v>
      </c>
      <c r="J100" s="11" t="s">
        <v>19</v>
      </c>
      <c r="K100" s="11" t="s">
        <v>20</v>
      </c>
      <c r="L100" s="11"/>
      <c r="M100" s="11"/>
      <c r="N100" s="11"/>
      <c r="O100" s="11"/>
      <c r="P100" s="11"/>
      <c r="Q100" s="11"/>
      <c r="R100" s="11"/>
      <c r="S100" s="11"/>
      <c r="T100" s="11"/>
      <c r="U100" s="11"/>
      <c r="V100" s="11"/>
      <c r="W100" s="11"/>
      <c r="X100" s="11"/>
      <c r="Y100" s="11"/>
      <c r="Z100" s="11"/>
    </row>
    <row r="101" ht="15.75" customHeight="1">
      <c r="A101" s="4">
        <v>43949.216088402776</v>
      </c>
      <c r="B101" s="5" t="s">
        <v>12</v>
      </c>
      <c r="C101" s="5" t="s">
        <v>596</v>
      </c>
      <c r="D101" s="5" t="s">
        <v>602</v>
      </c>
      <c r="E101" s="5" t="s">
        <v>603</v>
      </c>
      <c r="F101" s="6" t="s">
        <v>604</v>
      </c>
      <c r="G101" s="5" t="s">
        <v>605</v>
      </c>
      <c r="H101" s="5" t="s">
        <v>601</v>
      </c>
      <c r="I101" s="11" t="str">
        <f t="shared" si="1"/>
        <v>['Bjørn Larssen','https://books2read.com/larssen-children','Children (The Ten Worlds, #1)','Norse adult literary fantasy','@bjornlarssen','You might have godparents – their parents are Gods.','genre-speculative','age-adult'],</v>
      </c>
      <c r="J101" s="11" t="s">
        <v>19</v>
      </c>
      <c r="K101" s="11" t="s">
        <v>20</v>
      </c>
      <c r="L101" s="11"/>
      <c r="M101" s="11"/>
      <c r="N101" s="11"/>
      <c r="O101" s="11"/>
      <c r="P101" s="11"/>
      <c r="Q101" s="11"/>
      <c r="R101" s="11"/>
      <c r="S101" s="11"/>
      <c r="T101" s="11"/>
      <c r="U101" s="11"/>
      <c r="V101" s="11"/>
      <c r="W101" s="11"/>
      <c r="X101" s="11"/>
      <c r="Y101" s="11"/>
      <c r="Z101" s="11"/>
    </row>
    <row r="102" ht="15.75" customHeight="1">
      <c r="A102" s="4">
        <v>43950.60620097222</v>
      </c>
      <c r="B102" s="5" t="s">
        <v>47</v>
      </c>
      <c r="C102" s="5" t="s">
        <v>606</v>
      </c>
      <c r="D102" s="5" t="s">
        <v>607</v>
      </c>
      <c r="E102" s="5" t="s">
        <v>608</v>
      </c>
      <c r="F102" s="6" t="s">
        <v>609</v>
      </c>
      <c r="G102" s="5" t="s">
        <v>610</v>
      </c>
      <c r="H102" s="5" t="s">
        <v>611</v>
      </c>
      <c r="I102" s="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5" t="s">
        <v>612</v>
      </c>
      <c r="K102" s="5" t="s">
        <v>20</v>
      </c>
      <c r="L102" s="5"/>
      <c r="M102" s="5"/>
      <c r="N102" s="5"/>
      <c r="O102" s="5"/>
      <c r="P102" s="5"/>
      <c r="Q102" s="5"/>
      <c r="R102" s="5"/>
      <c r="S102" s="5"/>
      <c r="T102" s="5"/>
      <c r="U102" s="5"/>
      <c r="V102" s="5"/>
      <c r="W102" s="5"/>
      <c r="X102" s="5"/>
      <c r="Y102" s="5"/>
      <c r="Z102" s="5"/>
    </row>
    <row r="103" ht="15.75" customHeight="1">
      <c r="A103" s="4">
        <v>43951.33979197917</v>
      </c>
      <c r="B103" s="5" t="s">
        <v>12</v>
      </c>
      <c r="C103" s="5" t="s">
        <v>613</v>
      </c>
      <c r="D103" s="5" t="s">
        <v>614</v>
      </c>
      <c r="E103" s="5" t="s">
        <v>615</v>
      </c>
      <c r="F103" s="6" t="s">
        <v>616</v>
      </c>
      <c r="G103" s="5" t="s">
        <v>617</v>
      </c>
      <c r="H103" s="5" t="s">
        <v>618</v>
      </c>
      <c r="I103" s="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5" t="s">
        <v>60</v>
      </c>
      <c r="K103" s="5" t="s">
        <v>20</v>
      </c>
      <c r="L103" s="5"/>
      <c r="M103" s="5"/>
      <c r="N103" s="5"/>
      <c r="O103" s="5"/>
      <c r="P103" s="5"/>
      <c r="Q103" s="5"/>
      <c r="R103" s="5"/>
      <c r="S103" s="5"/>
      <c r="T103" s="5"/>
      <c r="U103" s="5"/>
      <c r="V103" s="5"/>
      <c r="W103" s="5"/>
      <c r="X103" s="5"/>
      <c r="Y103" s="5"/>
      <c r="Z103" s="5"/>
    </row>
    <row r="104" ht="15.75" customHeight="1">
      <c r="A104" s="4">
        <v>43952.285570231485</v>
      </c>
      <c r="B104" s="5" t="s">
        <v>12</v>
      </c>
      <c r="C104" s="5" t="s">
        <v>619</v>
      </c>
      <c r="D104" s="5" t="s">
        <v>620</v>
      </c>
      <c r="E104" s="5" t="s">
        <v>621</v>
      </c>
      <c r="F104" s="6" t="s">
        <v>622</v>
      </c>
      <c r="G104" s="5" t="s">
        <v>623</v>
      </c>
      <c r="H104" s="7" t="s">
        <v>624</v>
      </c>
      <c r="I104" s="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5" t="s">
        <v>165</v>
      </c>
      <c r="K104" s="5" t="s">
        <v>20</v>
      </c>
      <c r="L104" s="5"/>
      <c r="M104" s="5"/>
      <c r="N104" s="5"/>
      <c r="O104" s="5"/>
      <c r="P104" s="5"/>
      <c r="Q104" s="5"/>
      <c r="R104" s="5"/>
      <c r="S104" s="5"/>
      <c r="T104" s="5"/>
      <c r="U104" s="5"/>
      <c r="V104" s="5"/>
      <c r="W104" s="5"/>
      <c r="X104" s="5"/>
      <c r="Y104" s="5"/>
      <c r="Z104" s="5"/>
    </row>
    <row r="105" ht="15.75" customHeight="1">
      <c r="A105" s="4">
        <v>43954.54988572917</v>
      </c>
      <c r="B105" s="5" t="s">
        <v>12</v>
      </c>
      <c r="C105" s="5" t="s">
        <v>625</v>
      </c>
      <c r="D105" s="5" t="s">
        <v>626</v>
      </c>
      <c r="E105" s="5" t="s">
        <v>627</v>
      </c>
      <c r="F105" s="6" t="s">
        <v>628</v>
      </c>
      <c r="G105" s="5" t="s">
        <v>629</v>
      </c>
      <c r="H105" s="7" t="s">
        <v>630</v>
      </c>
      <c r="I105" s="5" t="str">
        <f t="shared" si="1"/>
        <v>['Emma Jaye','https://www.amazon.com/Emma-Jaye/e/B009ZKW0L8','Paint. Lies. Incubus.','m/m (mostly!)','@EmmaJayeAuthor','She loves putting damaged, often sweet and funny characters through hell before letting them have a well earned HFN or HEA','genre-love','age-adult'],</v>
      </c>
      <c r="J105" s="5" t="s">
        <v>98</v>
      </c>
      <c r="K105" s="5" t="s">
        <v>20</v>
      </c>
      <c r="L105" s="5"/>
      <c r="M105" s="5"/>
      <c r="N105" s="5"/>
      <c r="O105" s="5"/>
      <c r="P105" s="5"/>
      <c r="Q105" s="5"/>
      <c r="R105" s="5"/>
      <c r="S105" s="5"/>
      <c r="T105" s="5"/>
      <c r="U105" s="5"/>
      <c r="V105" s="5"/>
      <c r="W105" s="5"/>
      <c r="X105" s="5"/>
      <c r="Y105" s="5"/>
      <c r="Z105" s="5"/>
    </row>
    <row r="106" ht="15.75" customHeight="1">
      <c r="A106" s="4">
        <v>43961.82524528935</v>
      </c>
      <c r="B106" s="5" t="s">
        <v>12</v>
      </c>
      <c r="C106" s="5" t="s">
        <v>631</v>
      </c>
      <c r="D106" s="5" t="s">
        <v>632</v>
      </c>
      <c r="E106" s="5" t="s">
        <v>633</v>
      </c>
      <c r="F106" s="6" t="s">
        <v>634</v>
      </c>
      <c r="G106" s="5" t="s">
        <v>635</v>
      </c>
      <c r="H106" s="5" t="s">
        <v>636</v>
      </c>
      <c r="I106" s="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5" t="s">
        <v>19</v>
      </c>
      <c r="K106" s="5" t="s">
        <v>20</v>
      </c>
      <c r="L106" s="5"/>
      <c r="M106" s="5"/>
      <c r="N106" s="5"/>
      <c r="O106" s="5"/>
      <c r="P106" s="5"/>
      <c r="Q106" s="5"/>
      <c r="R106" s="5"/>
      <c r="S106" s="5"/>
      <c r="T106" s="5"/>
      <c r="U106" s="5"/>
      <c r="V106" s="5"/>
      <c r="W106" s="5"/>
      <c r="X106" s="5"/>
      <c r="Y106" s="5"/>
      <c r="Z106" s="5"/>
    </row>
    <row r="107" ht="15.75" customHeight="1">
      <c r="A107" s="4">
        <v>43963.56232466435</v>
      </c>
      <c r="B107" s="5" t="s">
        <v>12</v>
      </c>
      <c r="C107" s="5" t="s">
        <v>637</v>
      </c>
      <c r="D107" s="5" t="s">
        <v>638</v>
      </c>
      <c r="E107" s="5" t="s">
        <v>639</v>
      </c>
      <c r="F107" s="12" t="s">
        <v>640</v>
      </c>
      <c r="G107" s="5" t="s">
        <v>641</v>
      </c>
      <c r="H107" s="5" t="s">
        <v>642</v>
      </c>
      <c r="I107" s="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5" t="s">
        <v>545</v>
      </c>
      <c r="K107" s="5" t="s">
        <v>20</v>
      </c>
      <c r="L107" s="5"/>
      <c r="M107" s="5"/>
      <c r="N107" s="5"/>
      <c r="O107" s="5"/>
      <c r="P107" s="5"/>
      <c r="Q107" s="5"/>
      <c r="R107" s="5"/>
      <c r="S107" s="5"/>
      <c r="T107" s="5"/>
      <c r="U107" s="5"/>
      <c r="V107" s="5"/>
      <c r="W107" s="5"/>
      <c r="X107" s="5"/>
      <c r="Y107" s="5"/>
      <c r="Z107" s="5"/>
    </row>
    <row r="108" ht="15.75" customHeight="1">
      <c r="A108" s="4">
        <v>43968.634841990744</v>
      </c>
      <c r="B108" s="5" t="s">
        <v>12</v>
      </c>
      <c r="C108" s="5" t="s">
        <v>643</v>
      </c>
      <c r="D108" s="5" t="s">
        <v>644</v>
      </c>
      <c r="E108" s="5" t="s">
        <v>645</v>
      </c>
      <c r="F108" s="6" t="s">
        <v>646</v>
      </c>
      <c r="G108" s="5" t="s">
        <v>647</v>
      </c>
      <c r="H108" s="5" t="s">
        <v>648</v>
      </c>
      <c r="I108" s="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5" t="s">
        <v>60</v>
      </c>
      <c r="K108" s="11" t="s">
        <v>20</v>
      </c>
    </row>
    <row r="109" ht="15.75" customHeight="1">
      <c r="A109" s="4">
        <v>43970.56054978009</v>
      </c>
      <c r="B109" s="5" t="s">
        <v>12</v>
      </c>
      <c r="C109" s="5" t="s">
        <v>649</v>
      </c>
      <c r="D109" s="5" t="s">
        <v>29</v>
      </c>
      <c r="E109" s="5" t="s">
        <v>650</v>
      </c>
      <c r="F109" s="6" t="s">
        <v>651</v>
      </c>
      <c r="G109" s="5" t="s">
        <v>652</v>
      </c>
      <c r="H109" s="5" t="s">
        <v>653</v>
      </c>
      <c r="I109" s="5" t="str">
        <f t="shared" si="1"/>
        <v>['Macey Wilkie','https://www.amazon.com/dp/B0871M2BBZ','Hekser (Witches)','Fantasy','@MWilkie12','Teresa Jones meets 2 intriguing women on the internet, and discovers that witches are real and they come in good and bad versions.','genre-speculative','age-adult'],</v>
      </c>
      <c r="J109" s="5" t="s">
        <v>19</v>
      </c>
      <c r="K109" s="11" t="s">
        <v>20</v>
      </c>
    </row>
    <row r="110" ht="15.75" customHeight="1">
      <c r="A110" s="4">
        <v>43970.596435775464</v>
      </c>
      <c r="B110" s="5" t="s">
        <v>12</v>
      </c>
      <c r="C110" s="5" t="s">
        <v>654</v>
      </c>
      <c r="D110" s="5" t="s">
        <v>547</v>
      </c>
      <c r="E110" s="5" t="s">
        <v>655</v>
      </c>
      <c r="F110" s="6" t="s">
        <v>656</v>
      </c>
      <c r="G110" s="7" t="s">
        <v>657</v>
      </c>
      <c r="H110" s="5" t="s">
        <v>658</v>
      </c>
      <c r="I110" s="5" t="str">
        <f t="shared" si="1"/>
        <v>['Megan The Poet','https://amzn.to/2ZbDN8u','Poetry for Lovers and Haters','Poetry','@MeganThePoet','Poetry for Lover and Haters’ details the everlasting journey from anger to peace from the female perspective','genre-fiction','age-adult'],</v>
      </c>
      <c r="J110" s="5" t="s">
        <v>545</v>
      </c>
      <c r="K110" s="11" t="s">
        <v>20</v>
      </c>
    </row>
    <row r="111" ht="15.75" customHeight="1">
      <c r="A111" s="4">
        <v>43970.93821872685</v>
      </c>
      <c r="B111" s="5" t="s">
        <v>12</v>
      </c>
      <c r="C111" s="5" t="s">
        <v>659</v>
      </c>
      <c r="D111" s="5" t="s">
        <v>660</v>
      </c>
      <c r="E111" s="5" t="s">
        <v>661</v>
      </c>
      <c r="F111" s="6" t="s">
        <v>662</v>
      </c>
      <c r="G111" s="5" t="s">
        <v>663</v>
      </c>
      <c r="H111" s="7" t="s">
        <v>664</v>
      </c>
      <c r="I111" s="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5" t="s">
        <v>123</v>
      </c>
      <c r="K111" s="11" t="s">
        <v>20</v>
      </c>
    </row>
    <row r="112" ht="15.75" customHeight="1">
      <c r="A112" s="4">
        <v>43971.04848387731</v>
      </c>
      <c r="B112" s="5" t="s">
        <v>12</v>
      </c>
      <c r="C112" s="5" t="s">
        <v>665</v>
      </c>
      <c r="D112" s="5" t="s">
        <v>666</v>
      </c>
      <c r="E112" s="5" t="s">
        <v>667</v>
      </c>
      <c r="F112" s="6" t="s">
        <v>668</v>
      </c>
      <c r="G112" s="5" t="s">
        <v>669</v>
      </c>
      <c r="H112" s="5" t="s">
        <v>670</v>
      </c>
      <c r="I112" s="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5" t="s">
        <v>19</v>
      </c>
      <c r="K112" s="11" t="s">
        <v>20</v>
      </c>
    </row>
    <row r="113" ht="15.75" customHeight="1">
      <c r="A113" s="4">
        <v>43980.472241145835</v>
      </c>
      <c r="B113" s="5" t="s">
        <v>47</v>
      </c>
      <c r="C113" s="5" t="s">
        <v>671</v>
      </c>
      <c r="D113" s="5" t="s">
        <v>672</v>
      </c>
      <c r="E113" s="5" t="s">
        <v>673</v>
      </c>
      <c r="F113" s="6" t="s">
        <v>674</v>
      </c>
      <c r="G113" s="5" t="s">
        <v>675</v>
      </c>
      <c r="H113" s="5" t="s">
        <v>676</v>
      </c>
      <c r="I113" s="5" t="str">
        <f t="shared" si="1"/>
        <v>['David Middleham','https://amazon.com/author/davidmiddleham','Strange Colours','Poetry/Misc.','@DavidMiddleham','A collection of poems about love and its many colours.','genre-fiction','age-adult'],</v>
      </c>
      <c r="J113" s="5" t="s">
        <v>545</v>
      </c>
      <c r="K113" s="11" t="s">
        <v>20</v>
      </c>
      <c r="L113" s="11"/>
      <c r="M113" s="11"/>
      <c r="N113" s="11"/>
      <c r="O113" s="11"/>
      <c r="P113" s="11"/>
      <c r="Q113" s="11"/>
      <c r="R113" s="11"/>
      <c r="S113" s="11"/>
      <c r="T113" s="11"/>
      <c r="U113" s="11"/>
      <c r="V113" s="11"/>
      <c r="W113" s="11"/>
      <c r="X113" s="11"/>
      <c r="Y113" s="11"/>
      <c r="Z113" s="11"/>
    </row>
    <row r="114" ht="15.75" customHeight="1">
      <c r="A114" s="4">
        <v>43980.56593840278</v>
      </c>
      <c r="B114" s="5" t="s">
        <v>12</v>
      </c>
      <c r="C114" s="5" t="s">
        <v>124</v>
      </c>
      <c r="D114" s="5" t="s">
        <v>29</v>
      </c>
      <c r="E114" s="5" t="s">
        <v>677</v>
      </c>
      <c r="F114" s="6" t="s">
        <v>678</v>
      </c>
      <c r="G114" s="5" t="s">
        <v>679</v>
      </c>
      <c r="H114" s="13" t="s">
        <v>129</v>
      </c>
      <c r="I114" s="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5" t="s">
        <v>19</v>
      </c>
      <c r="K114" s="11" t="s">
        <v>40</v>
      </c>
      <c r="L114" s="11"/>
      <c r="M114" s="11"/>
      <c r="N114" s="11"/>
      <c r="O114" s="11"/>
      <c r="P114" s="11"/>
      <c r="Q114" s="11"/>
      <c r="R114" s="11"/>
      <c r="S114" s="11"/>
      <c r="T114" s="11"/>
      <c r="U114" s="11"/>
      <c r="V114" s="11"/>
      <c r="W114" s="11"/>
      <c r="X114" s="11"/>
      <c r="Y114" s="11"/>
      <c r="Z114" s="11"/>
    </row>
    <row r="115" ht="15.75" customHeight="1">
      <c r="A115" s="4">
        <v>43980.78687899305</v>
      </c>
      <c r="B115" s="5" t="s">
        <v>12</v>
      </c>
      <c r="C115" s="5" t="s">
        <v>680</v>
      </c>
      <c r="D115" s="5" t="s">
        <v>681</v>
      </c>
      <c r="E115" s="5" t="s">
        <v>682</v>
      </c>
      <c r="F115" s="6" t="s">
        <v>683</v>
      </c>
      <c r="G115" s="5" t="s">
        <v>684</v>
      </c>
      <c r="H115" s="5" t="s">
        <v>685</v>
      </c>
      <c r="I115" s="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5" t="s">
        <v>545</v>
      </c>
      <c r="K115" s="11" t="s">
        <v>20</v>
      </c>
      <c r="L115" s="11"/>
      <c r="M115" s="11"/>
      <c r="N115" s="11"/>
      <c r="O115" s="11"/>
      <c r="P115" s="11"/>
      <c r="Q115" s="11"/>
      <c r="R115" s="11"/>
      <c r="S115" s="11"/>
      <c r="T115" s="11"/>
      <c r="U115" s="11"/>
      <c r="V115" s="11"/>
      <c r="W115" s="11"/>
      <c r="X115" s="11"/>
      <c r="Y115" s="11"/>
      <c r="Z115" s="11"/>
    </row>
    <row r="116" ht="15.75" customHeight="1">
      <c r="A116" s="4">
        <v>43990.02764532407</v>
      </c>
      <c r="B116" s="5" t="s">
        <v>47</v>
      </c>
      <c r="C116" s="5" t="s">
        <v>686</v>
      </c>
      <c r="D116" s="5" t="s">
        <v>29</v>
      </c>
      <c r="E116" s="5" t="s">
        <v>687</v>
      </c>
      <c r="F116" s="6" t="s">
        <v>688</v>
      </c>
      <c r="G116" s="5" t="s">
        <v>689</v>
      </c>
      <c r="H116" s="5" t="s">
        <v>690</v>
      </c>
      <c r="I116" s="5" t="str">
        <f t="shared" si="1"/>
        <v>['Tyler Hayes','https://tyler-hayes.com','The Imaginary Corpse','Fantasy','@the_real_tyler','A dinosaur detective in the land of unwanted ideas battled trauma, anxiety, and the first serial killer of imaginary friends.','genre-speculative','age-adult'],</v>
      </c>
      <c r="J116" s="5" t="s">
        <v>19</v>
      </c>
      <c r="K116" s="11" t="s">
        <v>20</v>
      </c>
      <c r="L116" s="11"/>
      <c r="M116" s="11"/>
      <c r="N116" s="11"/>
      <c r="O116" s="11"/>
      <c r="P116" s="11"/>
      <c r="Q116" s="11"/>
      <c r="R116" s="11"/>
      <c r="S116" s="11"/>
      <c r="T116" s="11"/>
      <c r="U116" s="11"/>
      <c r="V116" s="11"/>
      <c r="W116" s="11"/>
      <c r="X116" s="11"/>
      <c r="Y116" s="11"/>
      <c r="Z116" s="11"/>
    </row>
    <row r="117" ht="15.75" customHeight="1">
      <c r="A117" s="14">
        <v>43991.711863425924</v>
      </c>
      <c r="B117" s="11" t="s">
        <v>12</v>
      </c>
      <c r="C117" s="11" t="s">
        <v>691</v>
      </c>
      <c r="D117" s="11" t="s">
        <v>692</v>
      </c>
      <c r="E117" s="11" t="s">
        <v>693</v>
      </c>
      <c r="F117" s="9" t="s">
        <v>694</v>
      </c>
      <c r="G117" s="11" t="s">
        <v>695</v>
      </c>
      <c r="H117" s="11" t="s">
        <v>696</v>
      </c>
      <c r="I117" s="5" t="str">
        <f t="shared" si="1"/>
        <v>['Vaz Anzai','https://vazanzai.com/','Strange Tales From The City of Dust','Cyberpunk','@vazanzai','In the dark future-tech city of Dust, Dia the prostitute will learn she is much more than just machine meant for men&amp;rsquo;s abuse. ','genre-speculative','age-adult'],</v>
      </c>
      <c r="J117" s="5" t="s">
        <v>19</v>
      </c>
      <c r="K117" s="11" t="s">
        <v>20</v>
      </c>
      <c r="L117" s="11"/>
      <c r="M117" s="11"/>
      <c r="N117" s="11"/>
      <c r="O117" s="11"/>
      <c r="P117" s="11"/>
      <c r="Q117" s="11"/>
      <c r="R117" s="11"/>
      <c r="S117" s="11"/>
      <c r="T117" s="11"/>
      <c r="U117" s="11"/>
      <c r="V117" s="11"/>
      <c r="W117" s="11"/>
      <c r="X117" s="11"/>
      <c r="Y117" s="11"/>
      <c r="Z117" s="11"/>
    </row>
    <row r="118" ht="15.75" customHeight="1">
      <c r="A118" s="14">
        <v>43991.75277777778</v>
      </c>
      <c r="B118" s="11" t="s">
        <v>12</v>
      </c>
      <c r="C118" s="11" t="s">
        <v>697</v>
      </c>
      <c r="D118" s="11" t="s">
        <v>698</v>
      </c>
      <c r="E118" s="11" t="s">
        <v>699</v>
      </c>
      <c r="F118" s="9" t="s">
        <v>700</v>
      </c>
      <c r="G118" s="11" t="s">
        <v>701</v>
      </c>
      <c r="H118" s="11" t="s">
        <v>702</v>
      </c>
      <c r="I118" s="5" t="str">
        <f t="shared" si="1"/>
        <v>['John','http://johnny-edward2011.blogspot.com/2020/06/fatal.html','short stories','mixed','@Johnny45842969','flawed families','genre-fiction','age-adult'],</v>
      </c>
      <c r="J118" s="5" t="s">
        <v>545</v>
      </c>
      <c r="K118" s="11" t="s">
        <v>20</v>
      </c>
      <c r="L118" s="11"/>
      <c r="M118" s="11"/>
      <c r="N118" s="11"/>
      <c r="O118" s="11"/>
      <c r="P118" s="11"/>
      <c r="Q118" s="11"/>
      <c r="R118" s="11"/>
      <c r="S118" s="11"/>
      <c r="T118" s="11"/>
      <c r="U118" s="11"/>
      <c r="V118" s="11"/>
      <c r="W118" s="11"/>
      <c r="X118" s="11"/>
      <c r="Y118" s="11"/>
      <c r="Z118" s="11"/>
    </row>
    <row r="119" ht="15.75" customHeight="1">
      <c r="A119" s="14">
        <v>43991.755902777775</v>
      </c>
      <c r="B119" s="11" t="s">
        <v>12</v>
      </c>
      <c r="C119" s="11" t="s">
        <v>703</v>
      </c>
      <c r="D119" s="11" t="s">
        <v>462</v>
      </c>
      <c r="E119" s="11" t="s">
        <v>460</v>
      </c>
      <c r="F119" s="9" t="s">
        <v>704</v>
      </c>
      <c r="G119" s="11" t="s">
        <v>705</v>
      </c>
      <c r="H119" s="5" t="s">
        <v>702</v>
      </c>
      <c r="I119" s="5" t="str">
        <f t="shared" si="1"/>
        <v>['Jannie Coats','https://www.amazon.com/dp/B007TAQVT8','The Switch','gay and lesbian shorts','@Johnny45842969','gay stories and lesbian stories&amp;mdash;short fiction of love and loss','genre-love','age-adult'],</v>
      </c>
      <c r="J119" s="5" t="s">
        <v>98</v>
      </c>
      <c r="K119" s="11" t="s">
        <v>20</v>
      </c>
      <c r="L119" s="11"/>
      <c r="M119" s="11"/>
      <c r="N119" s="11"/>
      <c r="O119" s="11"/>
      <c r="P119" s="11"/>
      <c r="Q119" s="11"/>
      <c r="R119" s="11"/>
      <c r="S119" s="11"/>
      <c r="T119" s="11"/>
      <c r="U119" s="11"/>
      <c r="V119" s="11"/>
      <c r="W119" s="11"/>
      <c r="X119" s="11"/>
      <c r="Y119" s="11"/>
      <c r="Z119" s="11"/>
    </row>
    <row r="120" ht="15.75" customHeight="1">
      <c r="A120" s="14">
        <v>43991.75699074074</v>
      </c>
      <c r="B120" s="11" t="s">
        <v>47</v>
      </c>
      <c r="C120" s="11" t="s">
        <v>706</v>
      </c>
      <c r="D120" s="11" t="s">
        <v>707</v>
      </c>
      <c r="E120" s="11" t="s">
        <v>708</v>
      </c>
      <c r="F120" s="9" t="s">
        <v>709</v>
      </c>
      <c r="G120" s="11" t="s">
        <v>710</v>
      </c>
      <c r="H120" s="11" t="s">
        <v>711</v>
      </c>
      <c r="I120" s="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5" t="s">
        <v>60</v>
      </c>
      <c r="K120" s="11" t="s">
        <v>20</v>
      </c>
      <c r="L120" s="11"/>
      <c r="M120" s="11"/>
      <c r="N120" s="11"/>
      <c r="O120" s="11"/>
      <c r="P120" s="11"/>
      <c r="Q120" s="11"/>
      <c r="R120" s="11"/>
      <c r="S120" s="11"/>
      <c r="T120" s="11"/>
      <c r="U120" s="11"/>
      <c r="V120" s="11"/>
      <c r="W120" s="11"/>
      <c r="X120" s="11"/>
      <c r="Y120" s="11"/>
      <c r="Z120" s="11"/>
    </row>
    <row r="121" ht="15.75" customHeight="1">
      <c r="A121" s="4">
        <v>43992.696423518515</v>
      </c>
      <c r="B121" s="5" t="s">
        <v>12</v>
      </c>
      <c r="C121" s="5" t="s">
        <v>712</v>
      </c>
      <c r="D121" s="5" t="s">
        <v>340</v>
      </c>
      <c r="E121" s="5" t="s">
        <v>713</v>
      </c>
      <c r="F121" s="6" t="s">
        <v>714</v>
      </c>
      <c r="G121" s="5" t="s">
        <v>715</v>
      </c>
      <c r="H121" s="5" t="s">
        <v>716</v>
      </c>
      <c r="I121" s="5" t="str">
        <f t="shared" si="1"/>
        <v>['Josh Stoddard','https://www.joshstoddard.uk/','Smalltown Boy','Romance','@jstodtv','In 1980s Manchester, a bisexual baker risks being outed when he falls in love.','genre-love','age-adult'],</v>
      </c>
      <c r="J121" s="5" t="s">
        <v>98</v>
      </c>
      <c r="K121" s="11" t="s">
        <v>20</v>
      </c>
      <c r="L121" s="11"/>
      <c r="M121" s="11"/>
      <c r="N121" s="11"/>
      <c r="O121" s="11"/>
      <c r="P121" s="11"/>
      <c r="Q121" s="11"/>
      <c r="R121" s="11"/>
      <c r="S121" s="11"/>
      <c r="T121" s="11"/>
      <c r="U121" s="11"/>
      <c r="V121" s="11"/>
      <c r="W121" s="11"/>
      <c r="X121" s="11"/>
      <c r="Y121" s="11"/>
      <c r="Z121" s="11"/>
    </row>
    <row r="122" ht="15.75" customHeight="1">
      <c r="A122" s="4">
        <v>43996.75720953704</v>
      </c>
      <c r="B122" s="5" t="s">
        <v>47</v>
      </c>
      <c r="C122" s="5" t="s">
        <v>717</v>
      </c>
      <c r="D122" s="5" t="s">
        <v>718</v>
      </c>
      <c r="E122" s="5" t="s">
        <v>719</v>
      </c>
      <c r="F122" s="6" t="s">
        <v>720</v>
      </c>
      <c r="G122" s="5" t="s">
        <v>721</v>
      </c>
      <c r="H122" s="5" t="s">
        <v>722</v>
      </c>
      <c r="I122" s="5" t="str">
        <f t="shared" si="1"/>
        <v>['Deirdre Allen Timmons','http://www.deirdretimmons.com','Brain Candy','Memoir ','@timmonsdeirdre','A bold, hilarious. warts-and-all memoir about one woman’s battle  with an inoperable, malignant, and unwelcome brain tumor. ','genre-nonfiction','age-adult'],</v>
      </c>
      <c r="J122" s="5" t="s">
        <v>165</v>
      </c>
      <c r="K122" s="11" t="s">
        <v>20</v>
      </c>
    </row>
    <row r="123" ht="15.75" customHeight="1">
      <c r="A123" s="4">
        <v>43998.06084104167</v>
      </c>
      <c r="B123" s="5" t="s">
        <v>47</v>
      </c>
      <c r="C123" s="5" t="s">
        <v>723</v>
      </c>
      <c r="D123" s="5" t="s">
        <v>724</v>
      </c>
      <c r="E123" s="5" t="s">
        <v>725</v>
      </c>
      <c r="F123" s="6" t="s">
        <v>726</v>
      </c>
      <c r="G123" s="5" t="s">
        <v>727</v>
      </c>
      <c r="H123" s="5" t="s">
        <v>728</v>
      </c>
      <c r="I123" s="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5" t="s">
        <v>545</v>
      </c>
      <c r="K123" s="11" t="s">
        <v>40</v>
      </c>
    </row>
    <row r="124" ht="15.75" customHeight="1">
      <c r="A124" s="4">
        <v>43999.311850868056</v>
      </c>
      <c r="B124" s="5" t="s">
        <v>47</v>
      </c>
      <c r="C124" s="5" t="s">
        <v>729</v>
      </c>
      <c r="D124" s="5" t="s">
        <v>132</v>
      </c>
      <c r="E124" s="5" t="s">
        <v>730</v>
      </c>
      <c r="F124" s="6" t="s">
        <v>731</v>
      </c>
      <c r="G124" s="5" t="s">
        <v>732</v>
      </c>
      <c r="H124" s="5" t="s">
        <v>733</v>
      </c>
      <c r="I124" s="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5" t="s">
        <v>19</v>
      </c>
      <c r="K124" s="11" t="s">
        <v>20</v>
      </c>
    </row>
    <row r="125" ht="15.75" customHeight="1">
      <c r="A125" s="4">
        <v>43999.727292696756</v>
      </c>
      <c r="B125" s="5" t="s">
        <v>12</v>
      </c>
      <c r="C125" s="5" t="s">
        <v>734</v>
      </c>
      <c r="D125" s="5" t="s">
        <v>573</v>
      </c>
      <c r="E125" s="5" t="s">
        <v>735</v>
      </c>
      <c r="F125" s="6" t="s">
        <v>736</v>
      </c>
      <c r="G125" s="5" t="s">
        <v>737</v>
      </c>
      <c r="H125" s="13" t="s">
        <v>738</v>
      </c>
      <c r="I125" s="5" t="str">
        <f t="shared" si="1"/>
        <v>['Cody Pelletier','https://www.instagram.com/publishquest','Walter and the Secret Keeper','Young Adult','@Publishquest ','Everything you’ve been told is true, but that is only part of the story.','genre-fiction','age-ya'],</v>
      </c>
      <c r="J125" s="5" t="s">
        <v>545</v>
      </c>
      <c r="K125" s="11" t="s">
        <v>40</v>
      </c>
    </row>
    <row r="126" ht="15.75" customHeight="1">
      <c r="A126" s="4">
        <v>44000.923044930554</v>
      </c>
      <c r="B126" s="5" t="s">
        <v>47</v>
      </c>
      <c r="C126" s="5" t="s">
        <v>739</v>
      </c>
      <c r="D126" s="5" t="s">
        <v>740</v>
      </c>
      <c r="E126" s="5" t="s">
        <v>741</v>
      </c>
      <c r="F126" s="6" t="s">
        <v>742</v>
      </c>
      <c r="G126" s="5" t="s">
        <v>743</v>
      </c>
      <c r="H126" s="5" t="s">
        <v>744</v>
      </c>
      <c r="I126" s="5" t="str">
        <f t="shared" si="1"/>
        <v>['Lori Yerxa','https://www.amazon.com/dp/1692325019  ','Pushing Through','Biography','@loriyerxa11','The Transformation of a Shattered Soul ','genre-nonfiction','age-adult'],</v>
      </c>
      <c r="J126" s="5" t="s">
        <v>165</v>
      </c>
      <c r="K126" s="11" t="s">
        <v>20</v>
      </c>
    </row>
    <row r="127" ht="15.75" customHeight="1">
      <c r="A127" s="4">
        <v>44001.61659881944</v>
      </c>
      <c r="B127" s="5" t="s">
        <v>12</v>
      </c>
      <c r="C127" s="5" t="s">
        <v>745</v>
      </c>
      <c r="D127" s="5" t="s">
        <v>69</v>
      </c>
      <c r="E127" s="5" t="s">
        <v>746</v>
      </c>
      <c r="F127" s="6" t="s">
        <v>747</v>
      </c>
      <c r="G127" s="5" t="s">
        <v>748</v>
      </c>
      <c r="H127" s="5" t="s">
        <v>749</v>
      </c>
      <c r="I127" s="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5" t="s">
        <v>19</v>
      </c>
      <c r="K127" s="11" t="s">
        <v>20</v>
      </c>
    </row>
    <row r="128" ht="15.75" customHeight="1">
      <c r="A128" s="4">
        <v>44003.843758877316</v>
      </c>
      <c r="B128" s="5" t="s">
        <v>12</v>
      </c>
      <c r="C128" s="5" t="s">
        <v>750</v>
      </c>
      <c r="D128" s="5" t="s">
        <v>751</v>
      </c>
      <c r="E128" s="5" t="s">
        <v>752</v>
      </c>
      <c r="F128" s="6" t="s">
        <v>753</v>
      </c>
      <c r="G128" s="5" t="s">
        <v>754</v>
      </c>
      <c r="H128" s="5" t="s">
        <v>755</v>
      </c>
      <c r="I128" s="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5" t="s">
        <v>545</v>
      </c>
      <c r="K128" s="11" t="s">
        <v>20</v>
      </c>
    </row>
    <row r="129" ht="15.75" customHeight="1">
      <c r="A129" s="4">
        <v>44003.857856145834</v>
      </c>
      <c r="B129" s="5" t="s">
        <v>47</v>
      </c>
      <c r="C129" s="5" t="s">
        <v>756</v>
      </c>
      <c r="D129" s="5" t="s">
        <v>573</v>
      </c>
      <c r="E129" s="5" t="s">
        <v>757</v>
      </c>
      <c r="F129" s="6" t="s">
        <v>758</v>
      </c>
      <c r="G129" s="5" t="s">
        <v>759</v>
      </c>
      <c r="H129" s="5" t="s">
        <v>760</v>
      </c>
      <c r="I129" s="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5" t="s">
        <v>545</v>
      </c>
      <c r="K129" s="11" t="s">
        <v>40</v>
      </c>
    </row>
    <row r="130" ht="15.75" customHeight="1">
      <c r="A130" s="4">
        <v>44004.03542832176</v>
      </c>
      <c r="B130" s="5" t="s">
        <v>12</v>
      </c>
      <c r="C130" s="5" t="s">
        <v>761</v>
      </c>
      <c r="D130" s="5" t="s">
        <v>762</v>
      </c>
      <c r="E130" s="5" t="s">
        <v>763</v>
      </c>
      <c r="F130" s="6" t="s">
        <v>764</v>
      </c>
      <c r="G130" s="5" t="s">
        <v>765</v>
      </c>
      <c r="H130" s="5" t="s">
        <v>766</v>
      </c>
      <c r="I130" s="5" t="str">
        <f t="shared" si="1"/>
        <v>['Travis Mays','http://www.amazon.com/author/travismays','Free Nightmares','Fiction suspense/thriller','@insane_author','Expect the unexpected. Sometimes fiction can become a reality.','genre-suspense','age-adult'],</v>
      </c>
      <c r="J130" s="5" t="s">
        <v>60</v>
      </c>
      <c r="K130" s="11" t="s">
        <v>20</v>
      </c>
      <c r="L130" s="11"/>
      <c r="M130" s="11"/>
      <c r="N130" s="11"/>
      <c r="O130" s="11"/>
      <c r="P130" s="11"/>
      <c r="Q130" s="11"/>
      <c r="R130" s="11"/>
      <c r="S130" s="11"/>
      <c r="T130" s="11"/>
      <c r="U130" s="11"/>
      <c r="V130" s="11"/>
      <c r="W130" s="11"/>
      <c r="X130" s="11"/>
      <c r="Y130" s="11"/>
      <c r="Z130" s="11"/>
    </row>
    <row r="131" ht="15.75" customHeight="1">
      <c r="A131" s="4">
        <v>44004.464714918984</v>
      </c>
      <c r="B131" s="5" t="s">
        <v>12</v>
      </c>
      <c r="C131" s="5" t="s">
        <v>767</v>
      </c>
      <c r="D131" s="5" t="s">
        <v>768</v>
      </c>
      <c r="E131" s="5" t="s">
        <v>769</v>
      </c>
      <c r="F131" s="9" t="s">
        <v>770</v>
      </c>
      <c r="G131" s="5" t="s">
        <v>771</v>
      </c>
      <c r="H131" s="5" t="s">
        <v>772</v>
      </c>
      <c r="I131" s="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5" t="s">
        <v>130</v>
      </c>
      <c r="K131" s="11" t="s">
        <v>20</v>
      </c>
    </row>
    <row r="132" ht="15.75" customHeight="1">
      <c r="A132" s="4">
        <v>44004.47140217593</v>
      </c>
      <c r="B132" s="5" t="s">
        <v>47</v>
      </c>
      <c r="C132" s="5" t="s">
        <v>773</v>
      </c>
      <c r="D132" s="5" t="s">
        <v>138</v>
      </c>
      <c r="E132" s="5" t="s">
        <v>774</v>
      </c>
      <c r="F132" s="9" t="s">
        <v>775</v>
      </c>
      <c r="G132" s="5" t="s">
        <v>776</v>
      </c>
      <c r="H132" s="5" t="s">
        <v>777</v>
      </c>
      <c r="I132" s="5" t="str">
        <f t="shared" si="1"/>
        <v>['Clara Martin','https://www.amazon.com/Clara-Martin/e/B07Y3Z2W1F/','The Revolution Series ','Fantasy ','@writesclara','A world where Fae rule - a kickass and disabled heroine. Welcome to the world of the Revolution series.','genre-speculative','age-adult'],</v>
      </c>
      <c r="J132" s="5" t="s">
        <v>19</v>
      </c>
      <c r="K132" s="11" t="s">
        <v>20</v>
      </c>
      <c r="L132" s="11"/>
      <c r="M132" s="11"/>
      <c r="N132" s="11"/>
      <c r="O132" s="11"/>
      <c r="P132" s="11"/>
      <c r="Q132" s="11"/>
      <c r="R132" s="11"/>
      <c r="S132" s="11"/>
      <c r="T132" s="11"/>
      <c r="U132" s="11"/>
      <c r="V132" s="11"/>
      <c r="W132" s="11"/>
      <c r="X132" s="11"/>
      <c r="Y132" s="11"/>
      <c r="Z132" s="11"/>
    </row>
    <row r="133" ht="15.75" customHeight="1">
      <c r="A133" s="4">
        <v>44004.65364928241</v>
      </c>
      <c r="B133" s="5" t="s">
        <v>12</v>
      </c>
      <c r="C133" s="5" t="s">
        <v>778</v>
      </c>
      <c r="D133" s="5" t="s">
        <v>779</v>
      </c>
      <c r="E133" s="5" t="s">
        <v>780</v>
      </c>
      <c r="F133" s="9" t="s">
        <v>781</v>
      </c>
      <c r="G133" s="5" t="s">
        <v>782</v>
      </c>
      <c r="H133" s="5" t="s">
        <v>783</v>
      </c>
      <c r="I133" s="5" t="str">
        <f t="shared" si="1"/>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5" t="s">
        <v>98</v>
      </c>
      <c r="K133" s="11" t="s">
        <v>20</v>
      </c>
      <c r="L133" s="11"/>
      <c r="M133" s="11"/>
      <c r="N133" s="11"/>
      <c r="O133" s="11"/>
      <c r="P133" s="11"/>
      <c r="Q133" s="11"/>
      <c r="R133" s="11"/>
      <c r="S133" s="11"/>
      <c r="T133" s="11"/>
      <c r="U133" s="11"/>
      <c r="V133" s="11"/>
      <c r="W133" s="11"/>
      <c r="X133" s="11"/>
      <c r="Y133" s="11"/>
      <c r="Z133" s="11"/>
    </row>
    <row r="134" ht="15.75" customHeight="1">
      <c r="A134" s="4">
        <v>44007.015950960646</v>
      </c>
      <c r="B134" s="5" t="s">
        <v>12</v>
      </c>
      <c r="C134" s="5" t="s">
        <v>784</v>
      </c>
      <c r="D134" s="5" t="s">
        <v>785</v>
      </c>
      <c r="E134" s="5" t="s">
        <v>786</v>
      </c>
      <c r="F134" s="6" t="s">
        <v>787</v>
      </c>
      <c r="G134" s="5" t="s">
        <v>788</v>
      </c>
      <c r="H134" s="5" t="s">
        <v>789</v>
      </c>
      <c r="I134" s="5" t="str">
        <f t="shared" si="1"/>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5" t="s">
        <v>545</v>
      </c>
      <c r="K134" s="11" t="s">
        <v>20</v>
      </c>
      <c r="L134" s="11"/>
      <c r="M134" s="11"/>
      <c r="N134" s="11"/>
      <c r="O134" s="11"/>
      <c r="P134" s="11"/>
      <c r="Q134" s="11"/>
      <c r="R134" s="11"/>
      <c r="S134" s="11"/>
      <c r="T134" s="11"/>
      <c r="U134" s="11"/>
      <c r="V134" s="11"/>
      <c r="W134" s="11"/>
      <c r="X134" s="11"/>
      <c r="Y134" s="11"/>
      <c r="Z134" s="11"/>
    </row>
    <row r="135" ht="15.75" customHeight="1">
      <c r="A135" s="4">
        <v>44009.43368268519</v>
      </c>
      <c r="B135" s="5" t="s">
        <v>12</v>
      </c>
      <c r="C135" s="5" t="s">
        <v>790</v>
      </c>
      <c r="D135" s="5" t="s">
        <v>791</v>
      </c>
      <c r="E135" s="5" t="s">
        <v>792</v>
      </c>
      <c r="F135" s="6" t="s">
        <v>793</v>
      </c>
      <c r="G135" s="5" t="s">
        <v>794</v>
      </c>
      <c r="H135" s="5" t="s">
        <v>795</v>
      </c>
      <c r="I135" s="5" t="str">
        <f t="shared" si="1"/>
        <v>['Duane Simolke','http://DuaneSimolke.Com','The Acorn Stories, Taldra. (Not related to each other.)','Short stories, scifi, fantasy, poetry.','@DuaneSimolke','Comedy, drama, and closet cases in Texas. The Acorn Stories.','genre-speculative genre-fiction','age-adult'],</v>
      </c>
      <c r="J135" s="5" t="s">
        <v>796</v>
      </c>
      <c r="K135" s="11" t="s">
        <v>20</v>
      </c>
      <c r="L135" s="11"/>
      <c r="M135" s="11"/>
      <c r="N135" s="11"/>
      <c r="O135" s="11"/>
      <c r="P135" s="11"/>
      <c r="Q135" s="11"/>
      <c r="R135" s="11"/>
      <c r="S135" s="11"/>
      <c r="T135" s="11"/>
      <c r="U135" s="11"/>
      <c r="V135" s="11"/>
      <c r="W135" s="11"/>
      <c r="X135" s="11"/>
      <c r="Y135" s="11"/>
      <c r="Z135" s="11"/>
    </row>
    <row r="136" ht="15.75" customHeight="1">
      <c r="A136" s="4">
        <v>44024.39947130787</v>
      </c>
      <c r="B136" s="5" t="s">
        <v>12</v>
      </c>
      <c r="C136" s="5" t="s">
        <v>797</v>
      </c>
      <c r="D136" s="5" t="s">
        <v>798</v>
      </c>
      <c r="E136" s="5" t="s">
        <v>799</v>
      </c>
      <c r="F136" s="9" t="s">
        <v>800</v>
      </c>
      <c r="G136" s="5" t="s">
        <v>801</v>
      </c>
      <c r="H136" s="5" t="s">
        <v>802</v>
      </c>
      <c r="I136" s="5" t="str">
        <f t="shared" si="1"/>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5" t="s">
        <v>165</v>
      </c>
      <c r="K136" s="11" t="s">
        <v>20</v>
      </c>
      <c r="L136" s="11"/>
      <c r="M136" s="11"/>
      <c r="N136" s="11"/>
      <c r="O136" s="11"/>
      <c r="P136" s="11"/>
      <c r="Q136" s="11"/>
      <c r="R136" s="11"/>
      <c r="S136" s="11"/>
      <c r="T136" s="11"/>
      <c r="U136" s="11"/>
      <c r="V136" s="11"/>
      <c r="W136" s="11"/>
      <c r="X136" s="11"/>
      <c r="Y136" s="11"/>
      <c r="Z136" s="11"/>
    </row>
    <row r="137" ht="15.75" customHeight="1">
      <c r="A137" s="4">
        <v>44024.57553652777</v>
      </c>
      <c r="B137" s="5" t="s">
        <v>12</v>
      </c>
      <c r="C137" s="5" t="s">
        <v>803</v>
      </c>
      <c r="D137" s="5" t="s">
        <v>804</v>
      </c>
      <c r="E137" s="5" t="s">
        <v>805</v>
      </c>
      <c r="F137" s="6" t="s">
        <v>806</v>
      </c>
      <c r="G137" s="5" t="s">
        <v>807</v>
      </c>
      <c r="H137" s="5" t="s">
        <v>808</v>
      </c>
      <c r="I137" s="5" t="str">
        <f t="shared" si="1"/>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5" t="s">
        <v>545</v>
      </c>
      <c r="K137" s="11" t="s">
        <v>20</v>
      </c>
      <c r="L137" s="11"/>
      <c r="M137" s="11"/>
      <c r="N137" s="11"/>
      <c r="O137" s="11"/>
      <c r="P137" s="11"/>
      <c r="Q137" s="11"/>
      <c r="R137" s="11"/>
      <c r="S137" s="11"/>
      <c r="T137" s="11"/>
      <c r="U137" s="11"/>
      <c r="V137" s="11"/>
      <c r="W137" s="11"/>
      <c r="X137" s="11"/>
      <c r="Y137" s="11"/>
      <c r="Z137" s="11"/>
    </row>
    <row r="138" ht="15.75" customHeight="1">
      <c r="A138" s="4">
        <v>44372.369735555556</v>
      </c>
      <c r="B138" s="5" t="s">
        <v>12</v>
      </c>
      <c r="C138" s="5" t="s">
        <v>803</v>
      </c>
      <c r="D138" s="5" t="s">
        <v>547</v>
      </c>
      <c r="E138" s="5" t="s">
        <v>809</v>
      </c>
      <c r="F138" s="6" t="s">
        <v>810</v>
      </c>
      <c r="G138" s="5" t="s">
        <v>811</v>
      </c>
      <c r="H138" s="5" t="s">
        <v>808</v>
      </c>
      <c r="I138" s="5" t="str">
        <f t="shared" si="1"/>
        <v>['Lannie Stabile','http://www.cephalopress.com/good-morning-to-everyone/','Good Morning to Everyone Except Men Who Name Their Dogs Zeus','Poetry','@LannieStabile','A must-have feminist poetry collection, intersecting Greek mythology, the prevalence of sexual assault, and men obsessed with other powerful men.','genre-fiction','age-adult'],</v>
      </c>
      <c r="J138" s="5" t="s">
        <v>545</v>
      </c>
      <c r="K138" s="11" t="s">
        <v>20</v>
      </c>
      <c r="L138" s="11"/>
      <c r="M138" s="11"/>
      <c r="N138" s="11"/>
      <c r="O138" s="11"/>
      <c r="P138" s="11"/>
      <c r="Q138" s="11"/>
      <c r="R138" s="11"/>
      <c r="S138" s="11"/>
      <c r="T138" s="11"/>
      <c r="U138" s="11"/>
      <c r="V138" s="11"/>
      <c r="W138" s="11"/>
      <c r="X138" s="11"/>
      <c r="Y138" s="11"/>
      <c r="Z138" s="11"/>
    </row>
    <row r="139" ht="15.75" customHeight="1">
      <c r="A139" s="4">
        <v>44027.64808638889</v>
      </c>
      <c r="B139" s="5" t="s">
        <v>12</v>
      </c>
      <c r="C139" s="5" t="s">
        <v>812</v>
      </c>
      <c r="D139" s="5" t="s">
        <v>813</v>
      </c>
      <c r="E139" s="5" t="s">
        <v>814</v>
      </c>
      <c r="F139" s="9" t="s">
        <v>815</v>
      </c>
      <c r="G139" s="5" t="s">
        <v>816</v>
      </c>
      <c r="H139" s="5" t="s">
        <v>817</v>
      </c>
      <c r="I139" s="5" t="str">
        <f t="shared" si="1"/>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9" s="5" t="s">
        <v>98</v>
      </c>
      <c r="K139" s="11" t="s">
        <v>20</v>
      </c>
      <c r="L139" s="11"/>
      <c r="M139" s="11"/>
      <c r="N139" s="11"/>
      <c r="O139" s="11"/>
      <c r="P139" s="11"/>
      <c r="Q139" s="11"/>
      <c r="R139" s="11"/>
      <c r="S139" s="11"/>
      <c r="T139" s="11"/>
      <c r="U139" s="11"/>
      <c r="V139" s="11"/>
      <c r="W139" s="11"/>
      <c r="X139" s="11"/>
      <c r="Y139" s="11"/>
      <c r="Z139" s="11"/>
    </row>
    <row r="140" ht="15.75" customHeight="1">
      <c r="A140" s="4">
        <v>44030.74293609954</v>
      </c>
      <c r="B140" s="5" t="s">
        <v>47</v>
      </c>
      <c r="C140" s="5" t="s">
        <v>818</v>
      </c>
      <c r="D140" s="5" t="s">
        <v>819</v>
      </c>
      <c r="E140" s="5" t="s">
        <v>820</v>
      </c>
      <c r="F140" s="6" t="s">
        <v>821</v>
      </c>
      <c r="G140" s="5" t="s">
        <v>822</v>
      </c>
      <c r="H140" s="5" t="s">
        <v>823</v>
      </c>
      <c r="I140" s="5" t="str">
        <f t="shared" si="1"/>
        <v>['Anoop Kumar Singh','https://motleydotfool.wordpress.com/','Sundry Chronicles','Fiction','@anoop16kumar','God&amp;rsquo;s very own child, disowned by him for I didn&amp;rsquo;t turn out as expected. Anyway, I&amp;rsquo;m an atheist. ','genre-fiction','age-adult'],</v>
      </c>
      <c r="J140" s="5" t="s">
        <v>545</v>
      </c>
      <c r="K140" s="11" t="s">
        <v>20</v>
      </c>
      <c r="L140" s="11"/>
      <c r="M140" s="11"/>
      <c r="N140" s="11"/>
      <c r="O140" s="11"/>
      <c r="P140" s="11"/>
      <c r="Q140" s="11"/>
      <c r="R140" s="11"/>
      <c r="S140" s="11"/>
      <c r="T140" s="11"/>
      <c r="U140" s="11"/>
      <c r="V140" s="11"/>
      <c r="W140" s="11"/>
      <c r="X140" s="11"/>
      <c r="Y140" s="11"/>
      <c r="Z140" s="11"/>
    </row>
    <row r="141" ht="15.75" customHeight="1">
      <c r="A141" s="4">
        <v>44031.02342428241</v>
      </c>
      <c r="B141" s="5" t="s">
        <v>12</v>
      </c>
      <c r="C141" s="5" t="s">
        <v>824</v>
      </c>
      <c r="D141" s="5" t="s">
        <v>825</v>
      </c>
      <c r="E141" s="5" t="s">
        <v>826</v>
      </c>
      <c r="F141" s="6" t="s">
        <v>827</v>
      </c>
      <c r="G141" s="5" t="s">
        <v>828</v>
      </c>
      <c r="H141" s="7" t="s">
        <v>829</v>
      </c>
      <c r="I141" s="5" t="str">
        <f t="shared" si="1"/>
        <v>['Penelope Peters','https://penelope-peters.com/','The Omega Nanny','Paranormal M/M Romance','@penelope_writes','Who says romance is standardized?','genre-speculative genre-love','age-adult'],</v>
      </c>
      <c r="J141" s="5" t="s">
        <v>123</v>
      </c>
      <c r="K141" s="11" t="s">
        <v>20</v>
      </c>
      <c r="L141" s="11"/>
      <c r="M141" s="11"/>
      <c r="N141" s="11"/>
      <c r="O141" s="11"/>
      <c r="P141" s="11"/>
      <c r="Q141" s="11"/>
      <c r="R141" s="11"/>
      <c r="S141" s="11"/>
      <c r="T141" s="11"/>
      <c r="U141" s="11"/>
      <c r="V141" s="11"/>
      <c r="W141" s="11"/>
      <c r="X141" s="11"/>
      <c r="Y141" s="11"/>
      <c r="Z141" s="11"/>
    </row>
    <row r="142" ht="15.75" customHeight="1">
      <c r="A142" s="4">
        <v>44041.69197326389</v>
      </c>
      <c r="B142" s="5" t="s">
        <v>12</v>
      </c>
      <c r="C142" s="5" t="s">
        <v>830</v>
      </c>
      <c r="D142" s="5" t="s">
        <v>831</v>
      </c>
      <c r="E142" s="5" t="s">
        <v>832</v>
      </c>
      <c r="F142" s="9" t="s">
        <v>833</v>
      </c>
      <c r="G142" s="5" t="s">
        <v>834</v>
      </c>
      <c r="H142" s="5" t="s">
        <v>835</v>
      </c>
      <c r="I142" s="5" t="str">
        <f t="shared" si="1"/>
        <v>['Suzanne DeWitt Hall','https://www.amazon.com/Suzanne-DeWitt-Hall/e/B001KIX8RS','Where True Love Is','Devotionals, picture books, novels','@smDeWittHall','Affirming devotionals with a focus on sexuality.','genre-fiction','age-adult'],</v>
      </c>
      <c r="J142" s="5" t="s">
        <v>545</v>
      </c>
      <c r="K142" s="11" t="s">
        <v>20</v>
      </c>
    </row>
    <row r="143" ht="15.75" customHeight="1">
      <c r="A143" s="4">
        <v>44041.70930256945</v>
      </c>
      <c r="B143" s="5" t="s">
        <v>12</v>
      </c>
      <c r="C143" s="5" t="s">
        <v>836</v>
      </c>
      <c r="D143" s="5" t="s">
        <v>837</v>
      </c>
      <c r="E143" s="5" t="s">
        <v>838</v>
      </c>
      <c r="F143" s="9" t="s">
        <v>839</v>
      </c>
      <c r="G143" s="5" t="s">
        <v>840</v>
      </c>
      <c r="H143" s="5" t="s">
        <v>841</v>
      </c>
      <c r="I143" s="5" t="str">
        <f t="shared" si="1"/>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3" s="5" t="s">
        <v>19</v>
      </c>
      <c r="K143" s="11" t="s">
        <v>20</v>
      </c>
    </row>
    <row r="144" ht="15.75" customHeight="1">
      <c r="A144" s="4">
        <v>44054.84779564815</v>
      </c>
      <c r="B144" s="5" t="s">
        <v>12</v>
      </c>
      <c r="C144" s="5" t="s">
        <v>842</v>
      </c>
      <c r="D144" s="5" t="s">
        <v>418</v>
      </c>
      <c r="E144" s="5" t="s">
        <v>843</v>
      </c>
      <c r="F144" s="6" t="s">
        <v>844</v>
      </c>
      <c r="G144" s="5" t="s">
        <v>845</v>
      </c>
      <c r="H144" s="5" t="s">
        <v>846</v>
      </c>
      <c r="I144" s="5" t="str">
        <f t="shared" si="1"/>
        <v>['Dan Cole','https://www.dancoleauthor.com/','Lani: The Girl Without Fear','YA Fantasy','@Icedan_HDH','In a moonless world fear controls all. One girl feels none of it and is determined to escape. Out of the city, she learns of love, life, and death. ','genre-speculative','age-ya'],</v>
      </c>
      <c r="J144" s="5" t="s">
        <v>19</v>
      </c>
      <c r="K144" s="11" t="s">
        <v>40</v>
      </c>
    </row>
    <row r="145" ht="15.75" customHeight="1">
      <c r="A145" s="4">
        <v>44072.58598695602</v>
      </c>
      <c r="B145" s="5" t="s">
        <v>12</v>
      </c>
      <c r="C145" s="5" t="s">
        <v>124</v>
      </c>
      <c r="D145" s="5" t="s">
        <v>847</v>
      </c>
      <c r="E145" s="5" t="s">
        <v>677</v>
      </c>
      <c r="F145" s="9" t="s">
        <v>848</v>
      </c>
      <c r="G145" s="5" t="s">
        <v>849</v>
      </c>
      <c r="H145" s="5" t="s">
        <v>129</v>
      </c>
      <c r="I145" s="5" t="str">
        <f t="shared" si="1"/>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5" s="5" t="s">
        <v>19</v>
      </c>
      <c r="K145" s="11" t="s">
        <v>40</v>
      </c>
    </row>
    <row r="146" ht="15.75" customHeight="1">
      <c r="A146" s="4">
        <v>44074.35440188657</v>
      </c>
      <c r="B146" s="5" t="s">
        <v>12</v>
      </c>
      <c r="C146" s="5" t="s">
        <v>850</v>
      </c>
      <c r="D146" s="5" t="s">
        <v>851</v>
      </c>
      <c r="E146" s="5" t="s">
        <v>852</v>
      </c>
      <c r="F146" s="6" t="s">
        <v>853</v>
      </c>
      <c r="G146" s="5" t="s">
        <v>854</v>
      </c>
      <c r="H146" s="5" t="s">
        <v>855</v>
      </c>
      <c r="I146" s="5" t="str">
        <f t="shared" si="1"/>
        <v>['Fiona Glass','https://www.amazon.co.uk/dp/B084GVG927','Echoes of Blood','Paranormal romance','@F_Glass_Author','A lonely man... a coven of vampires... the lure of history - and blood.','genre-speculative genre-love','age-adult'],</v>
      </c>
      <c r="J146" s="5" t="s">
        <v>123</v>
      </c>
      <c r="K146" s="11" t="s">
        <v>20</v>
      </c>
    </row>
    <row r="147" ht="15.75" customHeight="1">
      <c r="A147" s="4">
        <v>44077.1790449074</v>
      </c>
      <c r="B147" s="5" t="s">
        <v>12</v>
      </c>
      <c r="C147" s="5" t="s">
        <v>850</v>
      </c>
      <c r="D147" s="5" t="s">
        <v>851</v>
      </c>
      <c r="E147" s="5" t="s">
        <v>856</v>
      </c>
      <c r="F147" s="6" t="s">
        <v>857</v>
      </c>
      <c r="G147" s="5" t="s">
        <v>858</v>
      </c>
      <c r="H147" s="5" t="s">
        <v>855</v>
      </c>
      <c r="I147" s="5" t="str">
        <f t="shared" si="1"/>
        <v>['Fiona Glass','https://www.amazon.co.uk/dp/B08943CDB3','Just Visiting','Paranormal romance','@F_Glass_Author','Can love follow someone through time itself?','genre-speculative genre-love','age-adult'],</v>
      </c>
      <c r="J147" s="5" t="s">
        <v>123</v>
      </c>
      <c r="K147" s="11" t="s">
        <v>20</v>
      </c>
    </row>
    <row r="148" ht="15.75" customHeight="1">
      <c r="A148" s="4">
        <v>44168.21193797454</v>
      </c>
      <c r="B148" s="5" t="s">
        <v>12</v>
      </c>
      <c r="C148" s="5" t="s">
        <v>850</v>
      </c>
      <c r="D148" s="5" t="s">
        <v>859</v>
      </c>
      <c r="E148" s="5" t="s">
        <v>860</v>
      </c>
      <c r="F148" s="6" t="s">
        <v>861</v>
      </c>
      <c r="G148" s="5" t="s">
        <v>862</v>
      </c>
      <c r="H148" s="5" t="s">
        <v>855</v>
      </c>
      <c r="I148" s="5" t="str">
        <f t="shared" si="1"/>
        <v>['Fiona Glass','https://www.amazon.com/dp/B08PG2ZJQM/','December Roses','M/M Paranormal Romance','@F_Glass_Author','A mysterious garden... an enigmatic man... but are either of them real?','genre-speculative genre-love','age-adult'],</v>
      </c>
      <c r="J148" s="5" t="s">
        <v>123</v>
      </c>
      <c r="K148" s="11" t="s">
        <v>20</v>
      </c>
    </row>
    <row r="149" ht="15.75" customHeight="1">
      <c r="A149" s="4">
        <v>44095.526488171294</v>
      </c>
      <c r="B149" s="5" t="s">
        <v>12</v>
      </c>
      <c r="C149" s="5" t="s">
        <v>863</v>
      </c>
      <c r="D149" s="5" t="s">
        <v>864</v>
      </c>
      <c r="E149" s="5" t="s">
        <v>865</v>
      </c>
      <c r="F149" s="6" t="s">
        <v>866</v>
      </c>
      <c r="G149" s="5" t="s">
        <v>867</v>
      </c>
      <c r="H149" s="5" t="s">
        <v>868</v>
      </c>
      <c r="I149" s="5" t="str">
        <f t="shared" si="1"/>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9" s="5" t="s">
        <v>869</v>
      </c>
      <c r="K149" s="11" t="s">
        <v>20</v>
      </c>
    </row>
    <row r="150" ht="15.75" customHeight="1">
      <c r="A150" s="4">
        <v>44100.90220725695</v>
      </c>
      <c r="B150" s="5" t="s">
        <v>47</v>
      </c>
      <c r="C150" s="5" t="s">
        <v>870</v>
      </c>
      <c r="D150" s="5" t="s">
        <v>871</v>
      </c>
      <c r="E150" s="5" t="s">
        <v>872</v>
      </c>
      <c r="F150" s="6" t="s">
        <v>873</v>
      </c>
      <c r="G150" s="5" t="s">
        <v>874</v>
      </c>
      <c r="H150" s="5" t="s">
        <v>875</v>
      </c>
      <c r="I150" s="5" t="str">
        <f t="shared" si="1"/>
        <v>['Rachel Glickler ','https://www.amazon.com/dp/1701201674/ref=cm_sw_r_cp_api_i_HV-BFb8MWWZ8J','The Cull ','Dystopian ','@rachelglickler','Two separate groups of survivors race for a cure in a world decimated by a supervirus with horrifying effects.','genre-speculative','age-adult'],</v>
      </c>
      <c r="J150" s="5" t="s">
        <v>19</v>
      </c>
      <c r="K150" s="11" t="s">
        <v>20</v>
      </c>
    </row>
    <row r="151" ht="15.75" customHeight="1">
      <c r="A151" s="4">
        <v>44100.93836299768</v>
      </c>
      <c r="B151" s="5" t="s">
        <v>12</v>
      </c>
      <c r="C151" s="5" t="s">
        <v>876</v>
      </c>
      <c r="D151" s="5" t="s">
        <v>877</v>
      </c>
      <c r="E151" s="5" t="s">
        <v>878</v>
      </c>
      <c r="F151" s="6" t="s">
        <v>879</v>
      </c>
      <c r="G151" s="5" t="s">
        <v>880</v>
      </c>
      <c r="H151" s="5" t="s">
        <v>881</v>
      </c>
      <c r="I151" s="5" t="str">
        <f t="shared" si="1"/>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1" s="5" t="s">
        <v>19</v>
      </c>
      <c r="K151" s="11" t="s">
        <v>20</v>
      </c>
    </row>
    <row r="152" ht="15.75" customHeight="1">
      <c r="A152" s="4">
        <v>44100.98331334491</v>
      </c>
      <c r="B152" s="5" t="s">
        <v>47</v>
      </c>
      <c r="C152" s="5" t="s">
        <v>882</v>
      </c>
      <c r="D152" s="5" t="s">
        <v>185</v>
      </c>
      <c r="E152" s="5" t="s">
        <v>883</v>
      </c>
      <c r="F152" s="6" t="s">
        <v>884</v>
      </c>
      <c r="G152" s="5" t="s">
        <v>885</v>
      </c>
      <c r="H152" s="5" t="s">
        <v>886</v>
      </c>
      <c r="I152" s="5" t="str">
        <f t="shared" si="1"/>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2" s="5" t="s">
        <v>19</v>
      </c>
      <c r="K152" s="11" t="s">
        <v>20</v>
      </c>
    </row>
    <row r="153" ht="15.75" customHeight="1">
      <c r="A153" s="4">
        <v>44101.613423946765</v>
      </c>
      <c r="B153" s="5" t="s">
        <v>47</v>
      </c>
      <c r="C153" s="5" t="s">
        <v>887</v>
      </c>
      <c r="D153" s="5" t="s">
        <v>888</v>
      </c>
      <c r="E153" s="5" t="s">
        <v>889</v>
      </c>
      <c r="F153" s="6" t="s">
        <v>890</v>
      </c>
      <c r="G153" s="5" t="s">
        <v>891</v>
      </c>
      <c r="H153" s="5" t="s">
        <v>892</v>
      </c>
      <c r="I153" s="5" t="str">
        <f t="shared" si="1"/>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3" s="5" t="s">
        <v>19</v>
      </c>
      <c r="K153" s="11" t="s">
        <v>20</v>
      </c>
    </row>
    <row r="154" ht="15.75" customHeight="1">
      <c r="A154" s="4">
        <v>44103.90313032408</v>
      </c>
      <c r="B154" s="5" t="s">
        <v>47</v>
      </c>
      <c r="C154" s="5" t="s">
        <v>893</v>
      </c>
      <c r="D154" s="5" t="s">
        <v>894</v>
      </c>
      <c r="E154" s="5" t="s">
        <v>895</v>
      </c>
      <c r="F154" s="6" t="s">
        <v>896</v>
      </c>
      <c r="G154" s="5" t="s">
        <v>897</v>
      </c>
      <c r="H154" s="5" t="s">
        <v>898</v>
      </c>
      <c r="I154" s="5" t="str">
        <f t="shared" si="1"/>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4" s="5" t="s">
        <v>19</v>
      </c>
      <c r="K154" s="11" t="s">
        <v>20</v>
      </c>
    </row>
    <row r="155" ht="15.75" customHeight="1">
      <c r="A155" s="4">
        <v>44104.154587349534</v>
      </c>
      <c r="B155" s="5" t="s">
        <v>12</v>
      </c>
      <c r="C155" s="5" t="s">
        <v>899</v>
      </c>
      <c r="D155" s="5" t="s">
        <v>900</v>
      </c>
      <c r="E155" s="5" t="s">
        <v>901</v>
      </c>
      <c r="F155" s="6" t="s">
        <v>902</v>
      </c>
      <c r="G155" s="5" t="s">
        <v>903</v>
      </c>
      <c r="H155" s="5" t="s">
        <v>904</v>
      </c>
      <c r="I155" s="5" t="str">
        <f t="shared" si="1"/>
        <v>['Dean Cole','https://www.amazon.co.uk/Dean-Cole/e/B00JFP8ARQ/','Chasing Ghosts (The Quentin Strange Mysteries Book 1)','Supernatural Mystery','@DeanColeWriter','He&amp;rsquo;s chasing the ghosts of the past ... he doesn&amp;rsquo;t expect them to start chasing him.','genre-suspense genre-speculative','age-adult'],</v>
      </c>
      <c r="J155" s="5" t="s">
        <v>130</v>
      </c>
      <c r="K155" s="11" t="s">
        <v>20</v>
      </c>
    </row>
    <row r="156" ht="15.75" customHeight="1">
      <c r="A156" s="4">
        <v>44108.361274166666</v>
      </c>
      <c r="B156" s="5" t="s">
        <v>12</v>
      </c>
      <c r="C156" s="5" t="s">
        <v>905</v>
      </c>
      <c r="D156" s="5" t="s">
        <v>906</v>
      </c>
      <c r="E156" s="5" t="s">
        <v>907</v>
      </c>
      <c r="F156" s="6" t="s">
        <v>908</v>
      </c>
      <c r="G156" s="5" t="s">
        <v>909</v>
      </c>
      <c r="H156" s="5" t="s">
        <v>910</v>
      </c>
      <c r="I156" s="5" t="str">
        <f t="shared" si="1"/>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6" s="5" t="s">
        <v>123</v>
      </c>
      <c r="K156" s="11" t="s">
        <v>20</v>
      </c>
    </row>
    <row r="157" ht="15.75" customHeight="1">
      <c r="A157" s="4">
        <v>44115.83585991898</v>
      </c>
      <c r="B157" s="5" t="s">
        <v>47</v>
      </c>
      <c r="C157" s="5" t="s">
        <v>911</v>
      </c>
      <c r="D157" s="5" t="s">
        <v>912</v>
      </c>
      <c r="E157" s="5" t="s">
        <v>913</v>
      </c>
      <c r="F157" s="6" t="s">
        <v>914</v>
      </c>
      <c r="G157" s="5" t="s">
        <v>915</v>
      </c>
      <c r="H157" s="5" t="s">
        <v>916</v>
      </c>
      <c r="I157" s="5" t="str">
        <f t="shared" si="1"/>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7" s="5" t="s">
        <v>98</v>
      </c>
      <c r="K157" s="11" t="s">
        <v>20</v>
      </c>
    </row>
    <row r="158" ht="15.75" customHeight="1">
      <c r="A158" s="4">
        <v>44159.888934699076</v>
      </c>
      <c r="B158" s="5" t="s">
        <v>12</v>
      </c>
      <c r="C158" s="5" t="s">
        <v>917</v>
      </c>
      <c r="D158" s="5" t="s">
        <v>918</v>
      </c>
      <c r="E158" s="5" t="s">
        <v>919</v>
      </c>
      <c r="F158" s="6" t="s">
        <v>920</v>
      </c>
      <c r="G158" s="5" t="s">
        <v>921</v>
      </c>
      <c r="H158" s="7" t="s">
        <v>922</v>
      </c>
      <c r="I158" s="5" t="str">
        <f t="shared" si="1"/>
        <v>['Fell Hound','https://gumroad.com/fellhound','Commander Rao, Do You Believe in an Afterlife?','Dystopian Scifi, Comics','@FellHound_','On the final dawn of an exhausted war, a rogue commander sets out on a warpath against a tyrannical baron. ','genre-speculative','age-adult'],</v>
      </c>
      <c r="J158" s="5" t="s">
        <v>19</v>
      </c>
      <c r="K158" s="11" t="s">
        <v>20</v>
      </c>
    </row>
    <row r="159" ht="15.75" customHeight="1">
      <c r="A159" s="4">
        <v>44179.60393997685</v>
      </c>
      <c r="B159" s="5" t="s">
        <v>12</v>
      </c>
      <c r="C159" s="5" t="s">
        <v>923</v>
      </c>
      <c r="D159" s="5" t="s">
        <v>924</v>
      </c>
      <c r="E159" s="5" t="s">
        <v>925</v>
      </c>
      <c r="F159" s="6" t="s">
        <v>926</v>
      </c>
      <c r="G159" s="5" t="s">
        <v>927</v>
      </c>
      <c r="H159" s="5" t="s">
        <v>928</v>
      </c>
      <c r="I159" s="5" t="str">
        <f t="shared" si="1"/>
        <v>['Rory Michaelson','https://www.rorymichaelson.com/buy-lesser-known-monsters','Lesser Known Monsters','Fantasy/urban fantasy/contemporary','@RoryMichaelson','Being the chosen one isn&amp;rsquo;t always a good thing…','genre-speculative','age-adult'],</v>
      </c>
      <c r="J159" s="5" t="s">
        <v>19</v>
      </c>
      <c r="K159" s="11" t="s">
        <v>20</v>
      </c>
    </row>
    <row r="160" ht="15.75" customHeight="1">
      <c r="A160" s="4">
        <v>44181.82932157407</v>
      </c>
      <c r="B160" s="5" t="s">
        <v>12</v>
      </c>
      <c r="C160" s="5" t="s">
        <v>929</v>
      </c>
      <c r="D160" s="5" t="s">
        <v>132</v>
      </c>
      <c r="E160" s="5" t="s">
        <v>930</v>
      </c>
      <c r="F160" s="6" t="s">
        <v>931</v>
      </c>
      <c r="G160" s="5" t="s">
        <v>932</v>
      </c>
      <c r="H160" s="5" t="s">
        <v>933</v>
      </c>
      <c r="I160" s="5" t="str">
        <f t="shared" si="1"/>
        <v>['J. D. Toombs','https://www.barnesandnoble.com/w/judd-j-d-toombs/1138407001?ean=9781792333576','JUDD/The Fragmented Chronicles','Urban Fantasy','@jd_toombs','In a city where everyone receives powers, Samael Judd did not, and he knows why.','genre-speculative','age-adult'],</v>
      </c>
      <c r="J160" s="5" t="s">
        <v>19</v>
      </c>
      <c r="K160" s="11" t="s">
        <v>20</v>
      </c>
    </row>
    <row r="161" ht="15.75" customHeight="1">
      <c r="A161" s="4">
        <v>44202.76464009259</v>
      </c>
      <c r="B161" s="5" t="s">
        <v>47</v>
      </c>
      <c r="C161" s="5" t="s">
        <v>934</v>
      </c>
      <c r="D161" s="5" t="s">
        <v>935</v>
      </c>
      <c r="E161" s="5" t="s">
        <v>936</v>
      </c>
      <c r="F161" s="6" t="s">
        <v>937</v>
      </c>
      <c r="G161" s="5" t="s">
        <v>938</v>
      </c>
      <c r="H161" s="5" t="s">
        <v>939</v>
      </c>
      <c r="I161" s="5" t="str">
        <f t="shared" si="1"/>
        <v>['SV Filice','https://www.amazon.com/gp/aw/d/B08FC9B49T','The Summoning, The Prophecy (Moral Bloodlines Trilogy)','YA/NA Fantasy','@svfilice','A rich urban fantasy surrounding a camp for angel descendants and the fight to balance morality','genre-speculative','age-ya'],</v>
      </c>
      <c r="J161" s="5" t="s">
        <v>19</v>
      </c>
      <c r="K161" s="5" t="s">
        <v>40</v>
      </c>
    </row>
    <row r="162" ht="15.75" customHeight="1">
      <c r="A162" s="4">
        <v>44208.458255509264</v>
      </c>
      <c r="B162" s="5" t="s">
        <v>12</v>
      </c>
      <c r="C162" s="5" t="s">
        <v>940</v>
      </c>
      <c r="D162" s="5" t="s">
        <v>106</v>
      </c>
      <c r="E162" s="5" t="s">
        <v>941</v>
      </c>
      <c r="F162" s="9" t="s">
        <v>942</v>
      </c>
      <c r="G162" s="5" t="s">
        <v>943</v>
      </c>
      <c r="H162" s="5" t="s">
        <v>944</v>
      </c>
      <c r="I162" s="5" t="str">
        <f t="shared" si="1"/>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2" s="5" t="s">
        <v>19</v>
      </c>
      <c r="K162" s="5" t="s">
        <v>20</v>
      </c>
    </row>
    <row r="163" ht="15.75" customHeight="1">
      <c r="A163" s="4">
        <v>44234.865338275464</v>
      </c>
      <c r="B163" s="5" t="s">
        <v>12</v>
      </c>
      <c r="C163" s="5" t="s">
        <v>945</v>
      </c>
      <c r="D163" s="5" t="s">
        <v>946</v>
      </c>
      <c r="E163" s="5" t="s">
        <v>947</v>
      </c>
      <c r="F163" s="6" t="s">
        <v>948</v>
      </c>
      <c r="G163" s="5" t="s">
        <v>949</v>
      </c>
      <c r="H163" s="5" t="s">
        <v>950</v>
      </c>
      <c r="I163" s="5" t="str">
        <f t="shared" si="1"/>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3" s="5" t="s">
        <v>545</v>
      </c>
      <c r="K163" s="5" t="s">
        <v>20</v>
      </c>
    </row>
    <row r="164" ht="15.75" customHeight="1">
      <c r="A164" s="4">
        <v>44240.81163150463</v>
      </c>
      <c r="B164" s="5" t="s">
        <v>47</v>
      </c>
      <c r="C164" s="5" t="s">
        <v>951</v>
      </c>
      <c r="D164" s="5" t="s">
        <v>418</v>
      </c>
      <c r="E164" s="5" t="s">
        <v>952</v>
      </c>
      <c r="F164" s="6" t="s">
        <v>953</v>
      </c>
      <c r="G164" s="5" t="s">
        <v>954</v>
      </c>
      <c r="H164" s="5" t="s">
        <v>955</v>
      </c>
      <c r="I164" s="5" t="str">
        <f t="shared" si="1"/>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4" s="5" t="s">
        <v>19</v>
      </c>
      <c r="K164" s="5" t="s">
        <v>40</v>
      </c>
    </row>
    <row r="165" ht="15.75" customHeight="1">
      <c r="A165" s="4">
        <v>44243.18766196759</v>
      </c>
      <c r="B165" s="5" t="s">
        <v>12</v>
      </c>
      <c r="C165" s="5" t="s">
        <v>956</v>
      </c>
      <c r="D165" s="5" t="s">
        <v>957</v>
      </c>
      <c r="E165" s="5" t="s">
        <v>958</v>
      </c>
      <c r="F165" s="9" t="s">
        <v>959</v>
      </c>
      <c r="G165" s="5" t="s">
        <v>960</v>
      </c>
      <c r="H165" s="5" t="s">
        <v>961</v>
      </c>
      <c r="I165" s="5" t="str">
        <f t="shared" si="1"/>
        <v>['Natascha Graham','https://www.amazon.co.uk/dp/B08NMJ8Z3M','The Art of Almost','Lesfic/Literary Fiction','@natascha.graham','One woman&amp;rsquo;s life told through fragments of time that stretch over four decades.','genre-fiction genre-love','age-adult'],</v>
      </c>
      <c r="J165" s="5" t="s">
        <v>869</v>
      </c>
      <c r="K165" s="5" t="s">
        <v>20</v>
      </c>
    </row>
    <row r="166" ht="15.75" customHeight="1">
      <c r="A166" s="4">
        <v>44243.18854018519</v>
      </c>
      <c r="B166" s="5" t="s">
        <v>12</v>
      </c>
      <c r="C166" s="5" t="s">
        <v>956</v>
      </c>
      <c r="D166" s="5" t="s">
        <v>962</v>
      </c>
      <c r="E166" s="5" t="s">
        <v>963</v>
      </c>
      <c r="F166" s="6" t="s">
        <v>964</v>
      </c>
      <c r="G166" s="5" t="s">
        <v>965</v>
      </c>
      <c r="H166" s="5" t="s">
        <v>961</v>
      </c>
      <c r="I166" s="5" t="str">
        <f t="shared" si="1"/>
        <v>['Natascha Graham','https://www.amazon.co.uk/dp/B08NNPCCZ8','Broken Rainbow','Non-fiction, Lesbian, Abuse, Poetry, CNF','@natascha.graham','Non-fiction, poetry and prose exploring narcissistic abuse and healing in a lesbian relationship.','genre-nonfiction','age-adult'],</v>
      </c>
      <c r="J166" s="5" t="s">
        <v>165</v>
      </c>
      <c r="K166" s="5" t="s">
        <v>20</v>
      </c>
    </row>
    <row r="167" ht="15.75" customHeight="1">
      <c r="A167" s="4">
        <v>44245.83167452546</v>
      </c>
      <c r="B167" s="5" t="s">
        <v>12</v>
      </c>
      <c r="C167" s="5" t="s">
        <v>966</v>
      </c>
      <c r="D167" s="5" t="s">
        <v>69</v>
      </c>
      <c r="E167" s="5" t="s">
        <v>967</v>
      </c>
      <c r="F167" s="6" t="s">
        <v>968</v>
      </c>
      <c r="G167" s="5" t="s">
        <v>969</v>
      </c>
      <c r="H167" s="5" t="s">
        <v>970</v>
      </c>
      <c r="I167" s="5" t="str">
        <f t="shared" si="1"/>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7" s="5" t="s">
        <v>19</v>
      </c>
      <c r="K167" s="5" t="s">
        <v>20</v>
      </c>
    </row>
    <row r="168" ht="15.75" customHeight="1">
      <c r="A168" s="4">
        <v>44253.88700313657</v>
      </c>
      <c r="B168" s="5" t="s">
        <v>12</v>
      </c>
      <c r="C168" s="5" t="s">
        <v>971</v>
      </c>
      <c r="D168" s="5" t="s">
        <v>972</v>
      </c>
      <c r="E168" s="5" t="s">
        <v>973</v>
      </c>
      <c r="F168" s="6" t="s">
        <v>974</v>
      </c>
      <c r="G168" s="5" t="s">
        <v>975</v>
      </c>
      <c r="H168" s="5" t="s">
        <v>976</v>
      </c>
      <c r="I168" s="5" t="str">
        <f t="shared" si="1"/>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8" s="5" t="s">
        <v>19</v>
      </c>
      <c r="K168" s="5" t="s">
        <v>20</v>
      </c>
    </row>
    <row r="169" ht="15.75" customHeight="1">
      <c r="A169" s="4">
        <v>44253.88700313657</v>
      </c>
      <c r="B169" s="5" t="s">
        <v>12</v>
      </c>
      <c r="C169" s="5" t="s">
        <v>971</v>
      </c>
      <c r="D169" s="5" t="s">
        <v>977</v>
      </c>
      <c r="E169" s="5" t="s">
        <v>978</v>
      </c>
      <c r="F169" s="6" t="s">
        <v>979</v>
      </c>
      <c r="G169" s="5" t="s">
        <v>980</v>
      </c>
      <c r="H169" s="5" t="s">
        <v>976</v>
      </c>
      <c r="I169" s="5" t="str">
        <f t="shared" si="1"/>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9" s="5" t="s">
        <v>19</v>
      </c>
      <c r="K169" s="5" t="s">
        <v>20</v>
      </c>
    </row>
    <row r="170" ht="15.75" customHeight="1">
      <c r="A170" s="4">
        <v>44264.16777443287</v>
      </c>
      <c r="B170" s="5" t="s">
        <v>12</v>
      </c>
      <c r="C170" s="5" t="s">
        <v>981</v>
      </c>
      <c r="D170" s="5" t="s">
        <v>69</v>
      </c>
      <c r="E170" s="5" t="s">
        <v>982</v>
      </c>
      <c r="F170" s="6" t="s">
        <v>983</v>
      </c>
      <c r="G170" s="5" t="s">
        <v>984</v>
      </c>
      <c r="H170" s="5" t="s">
        <v>985</v>
      </c>
      <c r="I170" s="5" t="str">
        <f t="shared" si="1"/>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70" s="5" t="s">
        <v>19</v>
      </c>
      <c r="K170" s="5" t="s">
        <v>20</v>
      </c>
    </row>
    <row r="171" ht="15.75" customHeight="1">
      <c r="A171" s="4">
        <v>44283.71402565972</v>
      </c>
      <c r="B171" s="5" t="s">
        <v>12</v>
      </c>
      <c r="C171" s="5" t="s">
        <v>986</v>
      </c>
      <c r="D171" s="5" t="s">
        <v>987</v>
      </c>
      <c r="E171" s="5" t="s">
        <v>988</v>
      </c>
      <c r="F171" s="6" t="s">
        <v>989</v>
      </c>
      <c r="G171" s="5" t="s">
        <v>990</v>
      </c>
      <c r="H171" s="5" t="s">
        <v>991</v>
      </c>
      <c r="I171" s="5" t="str">
        <f t="shared" si="1"/>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1" s="5" t="s">
        <v>19</v>
      </c>
      <c r="K171" s="5" t="s">
        <v>20</v>
      </c>
    </row>
    <row r="172" ht="15.75" customHeight="1">
      <c r="A172" s="4">
        <v>44305.80872719907</v>
      </c>
      <c r="B172" s="5" t="s">
        <v>47</v>
      </c>
      <c r="C172" s="5" t="s">
        <v>992</v>
      </c>
      <c r="D172" s="5" t="s">
        <v>993</v>
      </c>
      <c r="E172" s="5" t="s">
        <v>994</v>
      </c>
      <c r="F172" s="6" t="s">
        <v>995</v>
      </c>
      <c r="G172" s="5" t="s">
        <v>996</v>
      </c>
      <c r="H172" s="5" t="s">
        <v>997</v>
      </c>
      <c r="I172" s="5" t="str">
        <f t="shared" si="1"/>
        <v>['Cara Roman','https://www.amazon.com/Cara-Roman/e/B01MUFLHP6','Without a Wolf, Running From the Wolf, Definitely Memorable, Still Yours ','Romance ','@CaraRomanAuthor','Steamy sexy romance with happy ever afters ','genre-love','age-adult'],</v>
      </c>
      <c r="J172" s="5" t="s">
        <v>98</v>
      </c>
      <c r="K172" s="5" t="s">
        <v>20</v>
      </c>
    </row>
    <row r="173" ht="15.75" customHeight="1">
      <c r="A173" s="4">
        <v>44375.67192613426</v>
      </c>
      <c r="B173" s="5" t="s">
        <v>12</v>
      </c>
      <c r="C173" s="5" t="s">
        <v>998</v>
      </c>
      <c r="D173" s="5" t="s">
        <v>132</v>
      </c>
      <c r="E173" s="5" t="s">
        <v>999</v>
      </c>
      <c r="F173" s="6" t="s">
        <v>1000</v>
      </c>
      <c r="G173" s="5" t="s">
        <v>1001</v>
      </c>
      <c r="H173" s="5" t="s">
        <v>1002</v>
      </c>
      <c r="I173" s="5" t="str">
        <f t="shared" si="1"/>
        <v>['Jon Ford','https://jonfordauthor.com/tepris-press/','Hunters / The Ballad of the Songbird - Book 1','Urban Fantasy','@_Knightingale_','In a world where all the monsters of myth and legend are frighteningly real, who are the hunted...and who are the Hunters?','genre-speculative','age-adult'],</v>
      </c>
      <c r="J173" s="5" t="s">
        <v>19</v>
      </c>
      <c r="K173" s="5" t="s">
        <v>20</v>
      </c>
    </row>
    <row r="174" ht="15.75" customHeight="1">
      <c r="A174" s="15">
        <v>44562.18078996528</v>
      </c>
      <c r="B174" s="5" t="s">
        <v>12</v>
      </c>
      <c r="C174" s="16" t="s">
        <v>1003</v>
      </c>
      <c r="D174" s="16" t="s">
        <v>1004</v>
      </c>
      <c r="E174" s="16" t="s">
        <v>1005</v>
      </c>
      <c r="F174" s="17" t="s">
        <v>1006</v>
      </c>
      <c r="G174" s="18" t="s">
        <v>1007</v>
      </c>
      <c r="H174" s="19" t="s">
        <v>1008</v>
      </c>
      <c r="I174" s="5" t="str">
        <f t="shared" si="1"/>
        <v>['Minerrale','https://tapas.io/series/Snowdrops','Snowdrops','Dystopic Bi Romance','@minerrale','Percy and Tam have nothing but their wits, a sling, and squirrel stew to survive the Madness that has overcome humanity. Oh, and Hans with his flamethrower.','genre-speculative genre-love','age-adult'],</v>
      </c>
      <c r="J174" s="5" t="s">
        <v>123</v>
      </c>
      <c r="K174" s="5" t="s">
        <v>20</v>
      </c>
    </row>
    <row r="175" ht="15.75" customHeight="1">
      <c r="A175" s="20">
        <v>44571.610582256944</v>
      </c>
      <c r="B175" s="5" t="s">
        <v>12</v>
      </c>
      <c r="C175" s="18" t="s">
        <v>1009</v>
      </c>
      <c r="D175" s="19" t="s">
        <v>1010</v>
      </c>
      <c r="E175" s="18" t="s">
        <v>1011</v>
      </c>
      <c r="F175" s="21" t="s">
        <v>1012</v>
      </c>
      <c r="G175" s="19" t="s">
        <v>1013</v>
      </c>
      <c r="H175" s="19" t="s">
        <v>1014</v>
      </c>
      <c r="I175" s="5" t="str">
        <f t="shared" si="1"/>
        <v>['JC Calciano','https://jccalciano.com/','Revenge of the Brobot, The 10 Year Plan, Steamy Stories','mm romance, comedy, camp, pulp','@cinema175','A lone man, armed only with a laptop and his rapier wit, attempts to bring steamy, sexy stories to a cold, dark, lonely world.','genre-fiction genre-love','age-adult'],</v>
      </c>
      <c r="J175" s="5" t="s">
        <v>869</v>
      </c>
      <c r="K175" s="5" t="s">
        <v>20</v>
      </c>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44"/>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4"/>
    <hyperlink r:id="rId23" ref="F25"/>
    <hyperlink r:id="rId24" ref="F26"/>
    <hyperlink r:id="rId25" ref="F27"/>
    <hyperlink r:id="rId26" ref="F28"/>
    <hyperlink r:id="rId27" ref="F29"/>
    <hyperlink r:id="rId28" ref="F30"/>
    <hyperlink r:id="rId29" ref="F31"/>
    <hyperlink r:id="rId30" location="formatSelectorHeader" ref="F32"/>
    <hyperlink r:id="rId31" ref="F33"/>
    <hyperlink r:id="rId32" ref="F34"/>
    <hyperlink r:id="rId33" ref="F35"/>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9"/>
    <hyperlink r:id="rId56" ref="F60"/>
    <hyperlink r:id="rId57" ref="F61"/>
    <hyperlink r:id="rId58" ref="F62"/>
    <hyperlink r:id="rId59" ref="F63"/>
    <hyperlink r:id="rId60" ref="F64"/>
    <hyperlink r:id="rId61" ref="F66"/>
    <hyperlink r:id="rId62" ref="F67"/>
    <hyperlink r:id="rId63" ref="F68"/>
    <hyperlink r:id="rId64" ref="F69"/>
    <hyperlink r:id="rId65" ref="F70"/>
    <hyperlink r:id="rId66" ref="F71"/>
    <hyperlink r:id="rId67" ref="F72"/>
    <hyperlink r:id="rId68" ref="F73"/>
    <hyperlink r:id="rId69" ref="F74"/>
    <hyperlink r:id="rId70" ref="F75"/>
    <hyperlink r:id="rId71" ref="F76"/>
    <hyperlink r:id="rId72" ref="F78"/>
    <hyperlink r:id="rId73" ref="F79"/>
    <hyperlink r:id="rId74" ref="F80"/>
    <hyperlink r:id="rId75" ref="F81"/>
    <hyperlink r:id="rId76" ref="F82"/>
    <hyperlink r:id="rId77" ref="F83"/>
    <hyperlink r:id="rId78" ref="F85"/>
    <hyperlink r:id="rId79" ref="F86"/>
    <hyperlink r:id="rId80" ref="F87"/>
    <hyperlink r:id="rId81" ref="E88"/>
    <hyperlink r:id="rId82" ref="F88"/>
    <hyperlink r:id="rId83" ref="F89"/>
    <hyperlink r:id="rId84" ref="F90"/>
    <hyperlink r:id="rId85" ref="F91"/>
    <hyperlink r:id="rId86" ref="F92"/>
    <hyperlink r:id="rId87" ref="F93"/>
    <hyperlink r:id="rId88" ref="F94"/>
    <hyperlink r:id="rId89" ref="F95"/>
    <hyperlink r:id="rId90" ref="F96"/>
    <hyperlink r:id="rId91" ref="F97"/>
    <hyperlink r:id="rId92" ref="F98"/>
    <hyperlink r:id="rId93" ref="F99"/>
    <hyperlink r:id="rId94" ref="F100"/>
    <hyperlink r:id="rId95" ref="F101"/>
    <hyperlink r:id="rId96" ref="F102"/>
    <hyperlink r:id="rId97" ref="F103"/>
    <hyperlink r:id="rId98" ref="F104"/>
    <hyperlink r:id="rId99" ref="F105"/>
    <hyperlink r:id="rId100" ref="F106"/>
    <hyperlink r:id="rId101" ref="F108"/>
    <hyperlink r:id="rId102" ref="F109"/>
    <hyperlink r:id="rId103" ref="F110"/>
    <hyperlink r:id="rId104" ref="F111"/>
    <hyperlink r:id="rId105" ref="F112"/>
    <hyperlink r:id="rId106" ref="F113"/>
    <hyperlink r:id="rId107" ref="F114"/>
    <hyperlink r:id="rId108" ref="H114"/>
    <hyperlink r:id="rId109" ref="F115"/>
    <hyperlink r:id="rId110" ref="F117"/>
    <hyperlink r:id="rId111" ref="F118"/>
    <hyperlink r:id="rId112" ref="F119"/>
    <hyperlink r:id="rId113" ref="F122"/>
    <hyperlink r:id="rId114" ref="F123"/>
    <hyperlink r:id="rId115" ref="F124"/>
    <hyperlink r:id="rId116" ref="F125"/>
    <hyperlink r:id="rId117" ref="H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8"/>
    <hyperlink r:id="rId131" ref="F139"/>
    <hyperlink r:id="rId132" ref="F140"/>
    <hyperlink r:id="rId133" ref="F141"/>
    <hyperlink r:id="rId134" ref="F142"/>
    <hyperlink r:id="rId135" ref="F143"/>
    <hyperlink r:id="rId136" ref="F144"/>
    <hyperlink r:id="rId137" ref="F145"/>
    <hyperlink r:id="rId138" ref="F146"/>
    <hyperlink r:id="rId139" ref="F147"/>
    <hyperlink r:id="rId140" ref="F148"/>
    <hyperlink r:id="rId141" ref="F149"/>
    <hyperlink r:id="rId142" ref="F150"/>
    <hyperlink r:id="rId143" ref="F151"/>
    <hyperlink r:id="rId144" ref="F152"/>
    <hyperlink r:id="rId145" ref="F153"/>
    <hyperlink r:id="rId146" ref="F154"/>
    <hyperlink r:id="rId147" ref="F155"/>
    <hyperlink r:id="rId148" ref="F156"/>
    <hyperlink r:id="rId149" ref="F157"/>
    <hyperlink r:id="rId150" ref="F158"/>
    <hyperlink r:id="rId151" ref="F159"/>
    <hyperlink r:id="rId152" ref="F160"/>
    <hyperlink r:id="rId153" ref="F161"/>
    <hyperlink r:id="rId154" ref="F162"/>
    <hyperlink r:id="rId155" ref="F163"/>
    <hyperlink r:id="rId156" ref="F164"/>
    <hyperlink r:id="rId157" ref="F165"/>
    <hyperlink r:id="rId158" ref="F167"/>
    <hyperlink r:id="rId159" ref="F168"/>
    <hyperlink r:id="rId160" ref="F169"/>
    <hyperlink r:id="rId161" ref="F170"/>
    <hyperlink r:id="rId162" ref="F171"/>
    <hyperlink r:id="rId163" ref="F173"/>
    <hyperlink r:id="rId164" ref="F174"/>
    <hyperlink r:id="rId165" ref="F175"/>
  </hyperlinks>
  <printOptions/>
  <pageMargins bottom="0.75" footer="0.0" header="0.0" left="0.7" right="0.7" top="0.75"/>
  <pageSetup orientation="portrait"/>
  <drawing r:id="rId1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