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6340" windowHeight="15940" tabRatio="500"/>
  </bookViews>
  <sheets>
    <sheet name="Form Responses 1" sheetId="1" r:id="rId1"/>
  </sheets>
  <definedNames>
    <definedName name="_xlnm._FilterDatabase" localSheetId="0" hidden="1">'Form Responses 1'!$A$1:$I$114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07" i="1" l="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<sst xmlns="http://schemas.openxmlformats.org/spreadsheetml/2006/main" count="1029" uniqueCount="685">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</sst>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1">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2" fillId="0" borderId="0" xfId="0" quotePrefix="1" applyFont="1" applyAlignment="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110" Type="http://schemas.openxmlformats.org/officeDocument/2006/relationships/hyperlink" Target="http://authorlalialove.com/"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00" Type="http://schemas.openxmlformats.org/officeDocument/2006/relationships/hyperlink" Target="https://www.amazon.co.uk/Meg-John-Barker/e/B001H6PRQS"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14"/>
  <sheetViews>
    <sheetView tabSelected="1" workbookViewId="0">
      <pane ySplit="1" topLeftCell="A2" activePane="bottomLeft" state="frozen"/>
      <selection pane="bottomLeft" activeCell="F31" sqref="F31"/>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390</v>
      </c>
    </row>
    <row r="2" spans="1:12" ht="15.75" customHeight="1" x14ac:dyDescent="0.15">
      <c r="A2" s="1">
        <v>43941.554515775468</v>
      </c>
      <c r="B2" s="2" t="s">
        <v>8</v>
      </c>
      <c r="C2" s="2" t="s">
        <v>9</v>
      </c>
      <c r="D2" s="2" t="s">
        <v>10</v>
      </c>
      <c r="E2" s="2" t="s">
        <v>11</v>
      </c>
      <c r="F2" s="3" t="s">
        <v>12</v>
      </c>
      <c r="G2" s="2" t="s">
        <v>159</v>
      </c>
      <c r="H2" s="7" t="s">
        <v>640</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465</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495</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20" t="s">
        <v>684</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391</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538</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394</v>
      </c>
      <c r="D49" s="2" t="s">
        <v>294</v>
      </c>
      <c r="E49" s="2" t="s">
        <v>389</v>
      </c>
      <c r="F49" s="3" t="s">
        <v>295</v>
      </c>
      <c r="G49" s="2" t="s">
        <v>296</v>
      </c>
      <c r="H49" s="7" t="s">
        <v>395</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393</v>
      </c>
      <c r="D50" s="2" t="s">
        <v>294</v>
      </c>
      <c r="E50" s="2" t="s">
        <v>389</v>
      </c>
      <c r="F50" s="3" t="s">
        <v>295</v>
      </c>
      <c r="G50" s="2" t="s">
        <v>296</v>
      </c>
      <c r="H50" s="7" t="s">
        <v>396</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392</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398</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401</v>
      </c>
      <c r="F65" s="13" t="s">
        <v>400</v>
      </c>
      <c r="G65" s="12" t="s">
        <v>399</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402</v>
      </c>
      <c r="D67" s="2" t="s">
        <v>403</v>
      </c>
      <c r="E67" s="2" t="s">
        <v>457</v>
      </c>
      <c r="F67" s="3" t="s">
        <v>404</v>
      </c>
      <c r="G67" s="2" t="s">
        <v>458</v>
      </c>
      <c r="H67" s="2" t="s">
        <v>405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406</v>
      </c>
      <c r="D68" s="2" t="s">
        <v>407</v>
      </c>
      <c r="E68" s="2" t="s">
        <v>408</v>
      </c>
      <c r="F68" s="3" t="s">
        <v>409</v>
      </c>
      <c r="G68" s="2" t="s">
        <v>410</v>
      </c>
      <c r="H68" s="2" t="s">
        <v>411</v>
      </c>
      <c r="I68" s="10" t="str">
        <f t="shared" ref="I68:I114"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412</v>
      </c>
      <c r="D69" s="2" t="s">
        <v>413</v>
      </c>
      <c r="E69" s="2" t="s">
        <v>414</v>
      </c>
      <c r="F69" s="3" t="s">
        <v>415</v>
      </c>
      <c r="G69" s="2" t="s">
        <v>459</v>
      </c>
      <c r="H69" s="2" t="s">
        <v>416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417</v>
      </c>
      <c r="D70" s="2" t="s">
        <v>418</v>
      </c>
      <c r="E70" s="2" t="s">
        <v>419</v>
      </c>
      <c r="F70" s="3" t="s">
        <v>420</v>
      </c>
      <c r="G70" s="2" t="s">
        <v>460</v>
      </c>
      <c r="H70" s="8" t="s">
        <v>456</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421</v>
      </c>
      <c r="D71" s="2" t="s">
        <v>422</v>
      </c>
      <c r="E71" s="2" t="s">
        <v>423</v>
      </c>
      <c r="F71" s="3" t="s">
        <v>424</v>
      </c>
      <c r="G71" s="2" t="s">
        <v>425</v>
      </c>
      <c r="H71" s="2" t="s">
        <v>426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427</v>
      </c>
      <c r="D72" s="2" t="s">
        <v>428</v>
      </c>
      <c r="E72" s="2" t="s">
        <v>429</v>
      </c>
      <c r="F72" s="3" t="s">
        <v>430</v>
      </c>
      <c r="G72" s="2" t="s">
        <v>431</v>
      </c>
      <c r="H72" s="7" t="s">
        <v>455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432</v>
      </c>
      <c r="D73" s="2" t="s">
        <v>433</v>
      </c>
      <c r="E73" s="2" t="s">
        <v>434</v>
      </c>
      <c r="F73" s="3" t="s">
        <v>435</v>
      </c>
      <c r="G73" s="2" t="s">
        <v>436</v>
      </c>
      <c r="H73" s="2" t="s">
        <v>437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438</v>
      </c>
      <c r="D74" s="2" t="s">
        <v>439</v>
      </c>
      <c r="E74" s="2" t="s">
        <v>440</v>
      </c>
      <c r="F74" s="3" t="s">
        <v>441</v>
      </c>
      <c r="G74" s="2" t="s">
        <v>442</v>
      </c>
      <c r="H74" s="2" t="s">
        <v>443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444</v>
      </c>
      <c r="D75" s="2" t="s">
        <v>81</v>
      </c>
      <c r="E75" s="2" t="s">
        <v>445</v>
      </c>
      <c r="F75" s="3" t="s">
        <v>446</v>
      </c>
      <c r="G75" s="2" t="s">
        <v>447</v>
      </c>
      <c r="H75" s="2" t="s">
        <v>448</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449</v>
      </c>
      <c r="D76" s="12" t="s">
        <v>537</v>
      </c>
      <c r="E76" s="12" t="s">
        <v>450</v>
      </c>
      <c r="F76" s="13" t="s">
        <v>451</v>
      </c>
      <c r="G76" s="12" t="s">
        <v>452</v>
      </c>
      <c r="H76" s="12" t="s">
        <v>464</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453</v>
      </c>
      <c r="D77" s="12" t="s">
        <v>536</v>
      </c>
      <c r="E77" s="12" t="s">
        <v>462</v>
      </c>
      <c r="F77" s="13" t="s">
        <v>461</v>
      </c>
      <c r="G77" s="12" t="s">
        <v>463</v>
      </c>
      <c r="H77" s="12" t="s">
        <v>454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466</v>
      </c>
      <c r="D78" s="2" t="s">
        <v>467</v>
      </c>
      <c r="E78" s="2" t="s">
        <v>468</v>
      </c>
      <c r="F78" s="3" t="s">
        <v>469</v>
      </c>
      <c r="G78" s="2" t="s">
        <v>470</v>
      </c>
      <c r="H78" s="2" t="s">
        <v>471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472</v>
      </c>
      <c r="D79" s="2" t="s">
        <v>473</v>
      </c>
      <c r="E79" s="2" t="s">
        <v>474</v>
      </c>
      <c r="F79" s="3" t="s">
        <v>475</v>
      </c>
      <c r="G79" s="2" t="s">
        <v>476</v>
      </c>
      <c r="H79" s="2" t="s">
        <v>477</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478</v>
      </c>
      <c r="D80" s="12" t="s">
        <v>479</v>
      </c>
      <c r="E80" s="12" t="s">
        <v>480</v>
      </c>
      <c r="F80" s="13" t="s">
        <v>481</v>
      </c>
      <c r="G80" s="12" t="s">
        <v>482</v>
      </c>
      <c r="H80" s="12" t="s">
        <v>483</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484</v>
      </c>
      <c r="D81" s="12" t="s">
        <v>325</v>
      </c>
      <c r="E81" s="12" t="s">
        <v>485</v>
      </c>
      <c r="F81" s="13" t="s">
        <v>486</v>
      </c>
      <c r="G81" s="12" t="s">
        <v>487</v>
      </c>
      <c r="H81" s="12" t="s">
        <v>488</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489</v>
      </c>
      <c r="D82" s="12" t="s">
        <v>490</v>
      </c>
      <c r="E82" s="12" t="s">
        <v>491</v>
      </c>
      <c r="F82" s="13" t="s">
        <v>492</v>
      </c>
      <c r="G82" s="12" t="s">
        <v>493</v>
      </c>
      <c r="H82" s="12" t="s">
        <v>494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496</v>
      </c>
      <c r="D83" s="2" t="s">
        <v>497</v>
      </c>
      <c r="E83" s="2" t="s">
        <v>498</v>
      </c>
      <c r="F83" s="3" t="s">
        <v>499</v>
      </c>
      <c r="G83" s="2" t="s">
        <v>500</v>
      </c>
      <c r="H83" s="2" t="s">
        <v>501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502</v>
      </c>
      <c r="D84" s="2" t="s">
        <v>503</v>
      </c>
      <c r="E84" s="2" t="s">
        <v>504</v>
      </c>
      <c r="F84" s="3" t="s">
        <v>505</v>
      </c>
      <c r="G84" s="2" t="s">
        <v>506</v>
      </c>
      <c r="H84" s="2" t="s">
        <v>507</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508</v>
      </c>
      <c r="D85" s="2" t="s">
        <v>509</v>
      </c>
      <c r="E85" s="2" t="s">
        <v>510</v>
      </c>
      <c r="F85" s="3" t="s">
        <v>511</v>
      </c>
      <c r="G85" s="2" t="s">
        <v>512</v>
      </c>
      <c r="H85" s="7" t="s">
        <v>513</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514</v>
      </c>
      <c r="D86" s="2" t="s">
        <v>110</v>
      </c>
      <c r="E86" s="2" t="s">
        <v>515</v>
      </c>
      <c r="F86" s="3" t="s">
        <v>516</v>
      </c>
      <c r="G86" s="2" t="s">
        <v>517</v>
      </c>
      <c r="H86" s="7" t="s">
        <v>518</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519</v>
      </c>
      <c r="D87" s="12" t="s">
        <v>129</v>
      </c>
      <c r="E87" s="12" t="s">
        <v>520</v>
      </c>
      <c r="F87" s="13" t="s">
        <v>521</v>
      </c>
      <c r="G87" s="12" t="s">
        <v>522</v>
      </c>
      <c r="H87" s="12" t="s">
        <v>523</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524</v>
      </c>
      <c r="D88" s="12" t="s">
        <v>525</v>
      </c>
      <c r="E88" s="13" t="s">
        <v>526</v>
      </c>
      <c r="F88" s="13" t="s">
        <v>527</v>
      </c>
      <c r="G88" s="12" t="s">
        <v>528</v>
      </c>
      <c r="H88" s="12" t="s">
        <v>529</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534</v>
      </c>
      <c r="D89" s="12" t="s">
        <v>535</v>
      </c>
      <c r="E89" s="12" t="s">
        <v>530</v>
      </c>
      <c r="F89" s="13" t="s">
        <v>531</v>
      </c>
      <c r="G89" s="12" t="s">
        <v>532</v>
      </c>
      <c r="H89" s="12" t="s">
        <v>533</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539</v>
      </c>
      <c r="D90" s="2" t="s">
        <v>540</v>
      </c>
      <c r="E90" s="2" t="s">
        <v>541</v>
      </c>
      <c r="F90" s="3" t="s">
        <v>542</v>
      </c>
      <c r="G90" s="2" t="s">
        <v>543</v>
      </c>
      <c r="H90" s="2" t="s">
        <v>544</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590</v>
      </c>
      <c r="K90" t="s">
        <v>188</v>
      </c>
    </row>
    <row r="91" spans="1:11" ht="15.75" customHeight="1" x14ac:dyDescent="0.15">
      <c r="A91" s="1">
        <v>43946.847391493051</v>
      </c>
      <c r="B91" s="2" t="s">
        <v>220</v>
      </c>
      <c r="C91" s="2" t="s">
        <v>545</v>
      </c>
      <c r="D91" s="2" t="s">
        <v>546</v>
      </c>
      <c r="E91" s="2" t="s">
        <v>547</v>
      </c>
      <c r="F91" s="3" t="s">
        <v>548</v>
      </c>
      <c r="G91" s="2" t="s">
        <v>549</v>
      </c>
      <c r="H91" s="7" t="s">
        <v>550</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590</v>
      </c>
      <c r="K91" s="2" t="s">
        <v>186</v>
      </c>
    </row>
    <row r="92" spans="1:11" ht="15.75" customHeight="1" x14ac:dyDescent="0.15">
      <c r="A92" s="1">
        <v>43947.092495081015</v>
      </c>
      <c r="B92" s="2" t="s">
        <v>203</v>
      </c>
      <c r="C92" s="2" t="s">
        <v>551</v>
      </c>
      <c r="D92" s="2" t="s">
        <v>552</v>
      </c>
      <c r="E92" s="2" t="s">
        <v>553</v>
      </c>
      <c r="F92" s="3" t="s">
        <v>554</v>
      </c>
      <c r="G92" s="2" t="s">
        <v>555</v>
      </c>
      <c r="H92" s="2" t="s">
        <v>556</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557</v>
      </c>
      <c r="E93" s="2" t="s">
        <v>558</v>
      </c>
      <c r="F93" s="3" t="s">
        <v>559</v>
      </c>
      <c r="G93" s="2" t="s">
        <v>560</v>
      </c>
      <c r="H93" s="2" t="s">
        <v>561</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562</v>
      </c>
      <c r="D94" s="2" t="s">
        <v>422</v>
      </c>
      <c r="E94" s="2" t="s">
        <v>563</v>
      </c>
      <c r="F94" s="3" t="s">
        <v>564</v>
      </c>
      <c r="G94" s="2" t="s">
        <v>565</v>
      </c>
      <c r="H94" s="2" t="s">
        <v>566</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567</v>
      </c>
      <c r="D95" s="12" t="s">
        <v>413</v>
      </c>
      <c r="E95" s="12" t="s">
        <v>568</v>
      </c>
      <c r="F95" s="13" t="s">
        <v>569</v>
      </c>
      <c r="G95" s="12" t="s">
        <v>570</v>
      </c>
      <c r="H95" s="12" t="s">
        <v>571</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572</v>
      </c>
      <c r="D96" s="12" t="s">
        <v>573</v>
      </c>
      <c r="E96" s="12" t="s">
        <v>574</v>
      </c>
      <c r="F96" s="13" t="s">
        <v>575</v>
      </c>
      <c r="G96" s="12" t="s">
        <v>576</v>
      </c>
      <c r="H96" s="12" t="s">
        <v>577</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590</v>
      </c>
      <c r="K96" s="12" t="s">
        <v>188</v>
      </c>
    </row>
    <row r="97" spans="1:11" s="10" customFormat="1" ht="15.75" customHeight="1" x14ac:dyDescent="0.15">
      <c r="A97" s="11">
        <v>43948.44356561343</v>
      </c>
      <c r="B97" s="12" t="s">
        <v>220</v>
      </c>
      <c r="C97" s="12" t="s">
        <v>578</v>
      </c>
      <c r="D97" s="12" t="s">
        <v>579</v>
      </c>
      <c r="E97" s="12" t="s">
        <v>580</v>
      </c>
      <c r="F97" s="13" t="s">
        <v>581</v>
      </c>
      <c r="G97" s="12" t="s">
        <v>582</v>
      </c>
      <c r="H97" s="12" t="s">
        <v>583</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584</v>
      </c>
      <c r="D98" s="12" t="s">
        <v>585</v>
      </c>
      <c r="E98" s="12" t="s">
        <v>586</v>
      </c>
      <c r="F98" s="13" t="s">
        <v>587</v>
      </c>
      <c r="G98" s="12" t="s">
        <v>588</v>
      </c>
      <c r="H98" s="12" t="s">
        <v>589</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591</v>
      </c>
      <c r="D99" s="12" t="s">
        <v>592</v>
      </c>
      <c r="E99" s="12" t="s">
        <v>593</v>
      </c>
      <c r="F99" s="13" t="s">
        <v>594</v>
      </c>
      <c r="G99" s="12" t="s">
        <v>595</v>
      </c>
      <c r="H99" s="12" t="s">
        <v>596</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597</v>
      </c>
      <c r="D100" s="12" t="s">
        <v>598</v>
      </c>
      <c r="E100" s="12" t="s">
        <v>599</v>
      </c>
      <c r="F100" s="13" t="s">
        <v>600</v>
      </c>
      <c r="G100" s="12" t="s">
        <v>601</v>
      </c>
      <c r="H100" s="12" t="s">
        <v>602</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6" customFormat="1" ht="15.75" customHeight="1" x14ac:dyDescent="0.15">
      <c r="A101" s="17">
        <v>43950.606200972223</v>
      </c>
      <c r="B101" s="16" t="s">
        <v>220</v>
      </c>
      <c r="C101" s="16" t="s">
        <v>603</v>
      </c>
      <c r="D101" s="16" t="s">
        <v>604</v>
      </c>
      <c r="E101" s="16" t="s">
        <v>605</v>
      </c>
      <c r="F101" s="18" t="s">
        <v>606</v>
      </c>
      <c r="G101" s="16" t="s">
        <v>607</v>
      </c>
      <c r="H101" s="16" t="s">
        <v>608</v>
      </c>
      <c r="I101" s="16"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6" t="s">
        <v>609</v>
      </c>
      <c r="K101" s="16" t="s">
        <v>186</v>
      </c>
    </row>
    <row r="102" spans="1:11" s="16" customFormat="1" ht="15.75" customHeight="1" x14ac:dyDescent="0.15">
      <c r="A102" s="17">
        <v>43951.339791979168</v>
      </c>
      <c r="B102" s="16" t="s">
        <v>203</v>
      </c>
      <c r="C102" s="16" t="s">
        <v>610</v>
      </c>
      <c r="D102" s="16" t="s">
        <v>611</v>
      </c>
      <c r="E102" s="16" t="s">
        <v>612</v>
      </c>
      <c r="F102" s="18" t="s">
        <v>613</v>
      </c>
      <c r="G102" s="16" t="s">
        <v>614</v>
      </c>
      <c r="H102" s="16" t="s">
        <v>615</v>
      </c>
      <c r="I102" s="16"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6" t="s">
        <v>192</v>
      </c>
      <c r="K102" s="16" t="s">
        <v>186</v>
      </c>
    </row>
    <row r="103" spans="1:11" s="16" customFormat="1" ht="15.75" customHeight="1" x14ac:dyDescent="0.15">
      <c r="A103" s="17">
        <v>43952.285570231485</v>
      </c>
      <c r="B103" s="16" t="s">
        <v>203</v>
      </c>
      <c r="C103" s="16" t="s">
        <v>616</v>
      </c>
      <c r="D103" s="16" t="s">
        <v>617</v>
      </c>
      <c r="E103" s="16" t="s">
        <v>618</v>
      </c>
      <c r="F103" s="18" t="s">
        <v>619</v>
      </c>
      <c r="G103" s="16" t="s">
        <v>620</v>
      </c>
      <c r="H103" s="19" t="s">
        <v>621</v>
      </c>
      <c r="I103" s="16"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6" t="s">
        <v>194</v>
      </c>
      <c r="K103" s="16" t="s">
        <v>186</v>
      </c>
    </row>
    <row r="104" spans="1:11" s="16" customFormat="1" ht="15.75" customHeight="1" x14ac:dyDescent="0.15">
      <c r="A104" s="17">
        <v>43954.549885729168</v>
      </c>
      <c r="B104" s="16" t="s">
        <v>203</v>
      </c>
      <c r="C104" s="16" t="s">
        <v>622</v>
      </c>
      <c r="D104" s="16" t="s">
        <v>623</v>
      </c>
      <c r="E104" s="16" t="s">
        <v>624</v>
      </c>
      <c r="F104" s="18" t="s">
        <v>625</v>
      </c>
      <c r="G104" s="16" t="s">
        <v>626</v>
      </c>
      <c r="H104" s="16" t="s">
        <v>627</v>
      </c>
      <c r="I104" s="16" t="str">
        <f t="shared" si="1"/>
        <v>['Emma Jaye','https://www.amazon.com/Emma-Jaye/e/B009ZKW0L8','Paint. Lies. Incubus.','m/m (mostly!)','@EmmaJayebooks','She loves putting damaged, often sweet and funny characters through hell before letting them have a well earned HFN or HEA','genre-love','age-adult'],</v>
      </c>
      <c r="J104" s="16" t="s">
        <v>195</v>
      </c>
      <c r="K104" s="16" t="s">
        <v>186</v>
      </c>
    </row>
    <row r="105" spans="1:11" s="16" customFormat="1" ht="15.75" customHeight="1" x14ac:dyDescent="0.15">
      <c r="A105" s="17">
        <v>43961.82524528935</v>
      </c>
      <c r="B105" s="16" t="s">
        <v>203</v>
      </c>
      <c r="C105" s="16" t="s">
        <v>628</v>
      </c>
      <c r="D105" s="16" t="s">
        <v>639</v>
      </c>
      <c r="E105" s="16" t="s">
        <v>629</v>
      </c>
      <c r="F105" s="18" t="s">
        <v>630</v>
      </c>
      <c r="G105" s="16" t="s">
        <v>631</v>
      </c>
      <c r="H105" s="16" t="s">
        <v>632</v>
      </c>
      <c r="I105" s="16"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6" t="s">
        <v>190</v>
      </c>
      <c r="K105" s="16" t="s">
        <v>186</v>
      </c>
    </row>
    <row r="106" spans="1:11" s="16" customFormat="1" ht="15.75" customHeight="1" x14ac:dyDescent="0.15">
      <c r="A106" s="17">
        <v>43963.562324664352</v>
      </c>
      <c r="B106" s="16" t="s">
        <v>203</v>
      </c>
      <c r="C106" s="16" t="s">
        <v>633</v>
      </c>
      <c r="D106" s="16" t="s">
        <v>634</v>
      </c>
      <c r="E106" s="16" t="s">
        <v>635</v>
      </c>
      <c r="F106" s="18" t="s">
        <v>636</v>
      </c>
      <c r="G106" s="16" t="s">
        <v>637</v>
      </c>
      <c r="H106" s="16" t="s">
        <v>638</v>
      </c>
      <c r="I106" s="16"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6" t="s">
        <v>590</v>
      </c>
      <c r="K106" s="16" t="s">
        <v>186</v>
      </c>
    </row>
    <row r="107" spans="1:11" ht="15.75" customHeight="1" x14ac:dyDescent="0.15">
      <c r="A107" s="1">
        <v>43968.634841990744</v>
      </c>
      <c r="B107" s="2" t="s">
        <v>203</v>
      </c>
      <c r="C107" s="2" t="s">
        <v>682</v>
      </c>
      <c r="D107" s="2" t="s">
        <v>681</v>
      </c>
      <c r="E107" s="2" t="s">
        <v>680</v>
      </c>
      <c r="F107" s="3" t="s">
        <v>679</v>
      </c>
      <c r="G107" s="2" t="s">
        <v>678</v>
      </c>
      <c r="H107" s="2" t="s">
        <v>677</v>
      </c>
      <c r="I107" s="16"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6" t="s">
        <v>192</v>
      </c>
      <c r="K107" s="10" t="s">
        <v>186</v>
      </c>
    </row>
    <row r="108" spans="1:11" ht="15.75" customHeight="1" x14ac:dyDescent="0.15">
      <c r="A108" s="1">
        <v>43970.560549780093</v>
      </c>
      <c r="B108" s="2" t="s">
        <v>203</v>
      </c>
      <c r="C108" s="2" t="s">
        <v>676</v>
      </c>
      <c r="D108" s="2" t="s">
        <v>20</v>
      </c>
      <c r="E108" s="2" t="s">
        <v>675</v>
      </c>
      <c r="F108" s="3" t="s">
        <v>674</v>
      </c>
      <c r="G108" s="2" t="s">
        <v>673</v>
      </c>
      <c r="H108" s="2" t="s">
        <v>672</v>
      </c>
      <c r="I108" s="16" t="str">
        <f t="shared" si="1"/>
        <v>['Macey Wilkie','https://www.amazon.com/dp/B0871M2BBZ','Hekser (Witches)','Fantasy','@MWilkie12','Teresa Jones meets 2 intriguing women on the internet, and discovers that witches are real and they come in good and bad versions.','genre-speculative','age-adult'],</v>
      </c>
      <c r="J108" s="16" t="s">
        <v>190</v>
      </c>
      <c r="K108" s="10" t="s">
        <v>186</v>
      </c>
    </row>
    <row r="109" spans="1:11" ht="15.75" customHeight="1" x14ac:dyDescent="0.15">
      <c r="A109" s="1">
        <v>43970.596435775464</v>
      </c>
      <c r="B109" s="2" t="s">
        <v>203</v>
      </c>
      <c r="C109" s="2" t="s">
        <v>671</v>
      </c>
      <c r="D109" s="2" t="s">
        <v>546</v>
      </c>
      <c r="E109" s="2" t="s">
        <v>670</v>
      </c>
      <c r="F109" s="3" t="s">
        <v>669</v>
      </c>
      <c r="G109" s="7" t="s">
        <v>668</v>
      </c>
      <c r="H109" s="2" t="s">
        <v>667</v>
      </c>
      <c r="I109" s="16" t="str">
        <f t="shared" si="1"/>
        <v>['Megan The Poet','https://amzn.to/2ZbDN8u','Poetry for Lovers and Haters','Poetry','@MeganThePoet','Poetry for Lover and Haters’ details the everlasting journey from anger to peace from the female perspective','genre-fiction','age-adult'],</v>
      </c>
      <c r="J109" s="16" t="s">
        <v>590</v>
      </c>
      <c r="K109" s="10" t="s">
        <v>186</v>
      </c>
    </row>
    <row r="110" spans="1:11" ht="15.75" customHeight="1" x14ac:dyDescent="0.15">
      <c r="A110" s="1">
        <v>43970.938218726849</v>
      </c>
      <c r="B110" s="2" t="s">
        <v>203</v>
      </c>
      <c r="C110" s="2" t="s">
        <v>666</v>
      </c>
      <c r="D110" s="2" t="s">
        <v>665</v>
      </c>
      <c r="E110" s="2" t="s">
        <v>664</v>
      </c>
      <c r="F110" s="3" t="s">
        <v>663</v>
      </c>
      <c r="G110" s="2" t="s">
        <v>662</v>
      </c>
      <c r="H110" s="7" t="s">
        <v>661</v>
      </c>
      <c r="I110" s="16"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6" t="s">
        <v>191</v>
      </c>
      <c r="K110" s="10" t="s">
        <v>186</v>
      </c>
    </row>
    <row r="111" spans="1:11" ht="15.75" customHeight="1" x14ac:dyDescent="0.15">
      <c r="A111" s="1">
        <v>43971.048483877312</v>
      </c>
      <c r="B111" s="2" t="s">
        <v>203</v>
      </c>
      <c r="C111" s="2" t="s">
        <v>660</v>
      </c>
      <c r="D111" s="2" t="s">
        <v>659</v>
      </c>
      <c r="E111" s="2" t="s">
        <v>658</v>
      </c>
      <c r="F111" s="3" t="s">
        <v>657</v>
      </c>
      <c r="G111" s="2" t="s">
        <v>656</v>
      </c>
      <c r="H111" s="2" t="s">
        <v>655</v>
      </c>
      <c r="I111" s="16"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6" t="s">
        <v>190</v>
      </c>
      <c r="K111" s="10" t="s">
        <v>186</v>
      </c>
    </row>
    <row r="112" spans="1:11" ht="15.75" customHeight="1" x14ac:dyDescent="0.15">
      <c r="A112" s="1">
        <v>43980.472241145835</v>
      </c>
      <c r="B112" s="2" t="s">
        <v>220</v>
      </c>
      <c r="C112" s="2" t="s">
        <v>654</v>
      </c>
      <c r="D112" s="2" t="s">
        <v>653</v>
      </c>
      <c r="E112" s="2" t="s">
        <v>652</v>
      </c>
      <c r="F112" s="3" t="s">
        <v>651</v>
      </c>
      <c r="G112" s="2" t="s">
        <v>650</v>
      </c>
      <c r="H112" s="2" t="s">
        <v>649</v>
      </c>
      <c r="I112" s="16" t="str">
        <f t="shared" si="1"/>
        <v>['David Middleham','https://amazon.com/author/davidmiddleham','Strange Colours','Poetry/Misc.','@DavidMiddleham','A collection of poems about love and its many colours.','genre-fiction','age-adult'],</v>
      </c>
      <c r="J112" s="16" t="s">
        <v>590</v>
      </c>
      <c r="K112" s="10" t="s">
        <v>186</v>
      </c>
    </row>
    <row r="113" spans="1:11" ht="15.75" customHeight="1" x14ac:dyDescent="0.15">
      <c r="A113" s="1">
        <v>43980.565938402782</v>
      </c>
      <c r="B113" s="2" t="s">
        <v>203</v>
      </c>
      <c r="C113" s="2" t="s">
        <v>103</v>
      </c>
      <c r="D113" s="2" t="s">
        <v>20</v>
      </c>
      <c r="E113" s="2" t="s">
        <v>648</v>
      </c>
      <c r="F113" s="3" t="s">
        <v>647</v>
      </c>
      <c r="G113" s="2" t="s">
        <v>646</v>
      </c>
      <c r="H113" s="15" t="s">
        <v>108</v>
      </c>
      <c r="I113" s="16"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6" t="s">
        <v>190</v>
      </c>
      <c r="K113" s="10" t="s">
        <v>188</v>
      </c>
    </row>
    <row r="114" spans="1:11" ht="15.75" customHeight="1" x14ac:dyDescent="0.15">
      <c r="A114" s="1">
        <v>43980.786878993051</v>
      </c>
      <c r="B114" s="2" t="s">
        <v>203</v>
      </c>
      <c r="C114" s="2" t="s">
        <v>645</v>
      </c>
      <c r="D114" s="2" t="s">
        <v>644</v>
      </c>
      <c r="E114" s="2" t="s">
        <v>643</v>
      </c>
      <c r="F114" s="3" t="s">
        <v>642</v>
      </c>
      <c r="G114" s="2" t="s">
        <v>683</v>
      </c>
      <c r="H114" s="2" t="s">
        <v>641</v>
      </c>
      <c r="I114" s="16"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6" t="s">
        <v>590</v>
      </c>
      <c r="K114" s="10" t="s">
        <v>186</v>
      </c>
    </row>
  </sheetData>
  <autoFilter ref="A1:I114"/>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2020-06-03T16:21:34Z</dcterms:modified>
</cp:coreProperties>
</file>