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3500" windowHeight="15940" tabRatio="500"/>
  </bookViews>
  <sheets>
    <sheet name="Form Responses 1" sheetId="1" r:id="rId1"/>
  </sheets>
  <definedNames>
    <definedName name="_xlnm._FilterDatabase" localSheetId="0" hidden="1">'Form Responses 1'!$A$1:$I$119</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31" i="1" l="1"/>
  <c r="I132" i="1"/>
  <c r="I130" i="1"/>
  <c r="I129" i="1"/>
  <c r="I127" i="1"/>
  <c r="I128" i="1"/>
  <c r="I126" i="1"/>
  <c r="I125" i="1"/>
  <c r="I124" i="1"/>
  <c r="I123" i="1"/>
  <c r="I122" i="1"/>
  <c r="I121" i="1"/>
  <c r="I120" i="1"/>
  <c r="I116" i="1"/>
  <c r="I117" i="1"/>
  <c r="I118" i="1"/>
  <c r="I119" i="1"/>
  <c r="I115" i="1"/>
  <c r="I107" i="1"/>
  <c r="I108" i="1"/>
  <c r="I109" i="1"/>
  <c r="I110" i="1"/>
  <c r="I111" i="1"/>
  <c r="I112" i="1"/>
  <c r="I113" i="1"/>
  <c r="I114" i="1"/>
  <c r="I103" i="1"/>
  <c r="I104" i="1"/>
  <c r="I105" i="1"/>
  <c r="I106" i="1"/>
  <c r="I102" i="1"/>
  <c r="I99" i="1"/>
  <c r="I100" i="1"/>
  <c r="I101"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<sst xmlns="http://schemas.openxmlformats.org/spreadsheetml/2006/main" count="1191" uniqueCount="785">
  <si>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</si>
  <si>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</si>
  <si>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</si>
  <si>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</si>
  <si>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</si>
  <si>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</si>
  <si>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</si>
  <si>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</si>
  <si>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</si>
  <si>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</si>
  <si>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</si>
  <si>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</si>
  <si>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</si>
  <si>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</si>
  <si>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</si>
  <si>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</si>
  <si>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</si>
  <si>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</si>
  <si>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</si>
  <si>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</si>
  <si>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</si>
  <si>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</si>
  <si>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</si>
  <si>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</si>
  <si>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</si>
  <si>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</si>
  <si>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</si>
  <si>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</si>
  <si>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</si>
  <si>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</si>
  <si>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</si>
  <si>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</si>
  <si>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</si>
  <si>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</si>
  <si>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</si>
  <si>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</si>
  <si>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</si>
  <si>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</si>
  <si>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</si>
  <si>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</si>
  <si>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</si>
  <si>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</si>
  <si>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</si>
  <si>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</si>
  <si>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</si>
  <si>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</si>
  <si>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</si>
  <si>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</si>
  <si>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</si>
  <si>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</si>
  <si>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</si>
  <si>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</si>
  <si>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</si>
  <si>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</si>
  <si>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</si>
  <si>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</si>
  <si>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</si>
  <si>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</si>
  <si>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</si>
  <si>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</si>
  <si>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</si>
  <si>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</si>
  <si>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</si>
  <si>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</si>
  <si>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</si>
  <si>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</si>
  <si>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</si>
  <si>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</si>
  <si>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</si>
  <si>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</si>
  <si>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</si>
  <si>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</si>
  <si>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</si>
  <si>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</si>
  <si>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</si>
  <si>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</si>
  <si>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</si>
  <si>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</si>
  <si>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</si>
  <si>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</si>
  <si>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</si>
  <si>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</si>
  <si>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</si>
  <si>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</si>
  <si>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</si>
  <si>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</si>
  <si>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</si>
  <si>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</si>
  <si>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</si>
  <si>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</si>
  <si>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</si>
  <si>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</si>
  <si>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</si>
  <si>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</si>
  <si>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</si>
  <si>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</si>
  <si>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</si>
  <si>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</si>
  <si>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</si>
  <si>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</si>
  <si>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</si>
  <si>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</si>
  <si>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</si>
  <si>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</si>
  <si>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</si>
  <si>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</si>
  <si>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</si>
  <si>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</si>
  <si>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</si>
  <si>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</si>
  <si>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</si>
  <si>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</si>
  <si>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</si>
  <si>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</si>
  <si>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</si>
  <si>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</si>
  <si>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</si>
  <si>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</si>
  <si>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</si>
  <si>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</si>
  <si>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</si>
  <si>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</si>
  <si>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</si>
  <si>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</si>
  <si>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</si>
  <si>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</si>
  <si>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</si>
  <si>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</si>
  <si>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</si>
  <si>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</si>
  <si>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</si>
  <si>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</si>
  <si>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</si>
  <si>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</si>
  <si>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</si>
  <si>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</si>
  <si>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</si>
  <si>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</si>
  <si>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</si>
  <si>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</si>
  <si>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</si>
  <si>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</si>
  <si>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</si>
  <si>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</si>
  <si>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</si>
  <si>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</si>
  <si>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</si>
  <si>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</si>
  <si>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</si>
  <si>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</si>
  <si>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</si>
  <si>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</si>
  <si>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</si>
  <si>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</si>
  <si>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</si>
  <si>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</si>
  <si>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</si>
  <si>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</si>
  <si>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</si>
  <si>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</si>
  <si>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</si>
  <si>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</si>
  <si>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</si>
  <si>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</si>
  <si>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</si>
  <si>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</si>
  <si>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</si>
  <si>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</si>
  <si>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</si>
  <si>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</si>
  <si>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</si>
  <si>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</si>
  <si>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</si>
  <si>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</si>
  <si>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</si>
  <si>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</si>
  <si>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</si>
  <si>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</si>
  <si>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</si>
  <si>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</si>
  <si>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</si>
  <si>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</si>
  <si>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</si>
  <si>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</si>
  <si>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</si>
  <si>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</si>
  <si>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</si>
  <si>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</si>
  <si>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</si>
  <si>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</si>
  <si>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</si>
  <si>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</si>
  <si>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</si>
  <si>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</si>
  <si>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</si>
  <si>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</si>
  <si>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</si>
  <si>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</si>
  <si>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</si>
  <si>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</si>
  <si>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</si>
  <si>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</si>
  <si>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</si>
  <si>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</si>
  <si>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</si>
  <si>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</si>
  <si>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</si>
  <si>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</si>
  <si>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</si>
  <si>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</si>
  <si>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</si>
  <si>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</si>
  <si>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</si>
  <si>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</si>
  <si>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</si>
  <si>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</si>
  <si>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</si>
  <si>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</si>
  <si>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</si>
  <si>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</si>
  <si>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</si>
  <si>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</si>
  <si>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</si>
  <si>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</si>
  <si>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</si>
  <si>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</si>
  <si>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</si>
  <si>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</si>
  <si>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</si>
  <si>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</si>
  <si>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</si>
  <si>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</si>
  <si>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</si>
  <si>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</si>
  <si>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</si>
  <si>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</si>
  <si>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</si>
  <si>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</si>
  <si>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</si>
  <si>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</si>
  <si>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</si>
  <si>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</si>
  <si>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</si>
  <si>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</si>
  <si>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</si>
  <si>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</si>
  <si>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</si>
  <si>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</si>
  <si>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</si>
  <si>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</si>
  <si>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</si>
  <si>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</si>
  <si>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</si>
  <si>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</si>
  <si>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</si>
  <si>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</si>
  <si>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</si>
  <si>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</si>
  <si>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</si>
  <si>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</si>
  <si>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</si>
  <si>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</si>
  <si>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</si>
  <si>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</si>
  <si>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</si>
  <si>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</si>
  <si>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</si>
  <si>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</si>
  <si>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</si>
  <si>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</si>
  <si>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</si>
  <si>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</si>
  <si>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</si>
  <si>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</si>
  <si>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</si>
  <si>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</si>
  <si>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</si>
  <si>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</si>
  <si>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</si>
  <si>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</si>
  <si>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</si>
  <si>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</si>
  <si>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</si>
  <si>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</si>
  <si>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</si>
  <si>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</si>
  <si>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</si>
  <si>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</si>
  <si>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</si>
  <si>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</si>
  <si>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</si>
  <si>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</si>
  <si>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</si>
  <si>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</si>
  <si>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</si>
  <si>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</si>
  <si>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</si>
  <si>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</si>
  <si>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</si>
  <si>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</si>
  <si>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</si>
  <si>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</si>
  <si>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</si>
  <si>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</si>
  <si>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</si>
  <si>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</si>
  <si>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</si>
  <si>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</si>
  <si>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</si>
  <si>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</si>
  <si>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</si>
  <si>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</si>
  <si>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</si>
  <si>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</si>
  <si>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</si>
  <si>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</si>
  <si>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</si>
  <si>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</si>
  <si>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</si>
  <si>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</si>
  <si>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</si>
  <si>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</si>
  <si>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</si>
  <si>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</si>
  <si>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</si>
  <si>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</si>
  <si>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</si>
  <si>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</si>
  <si>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</si>
  <si>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</si>
  <si>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</si>
  <si>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</si>
  <si>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</si>
  <si>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</si>
  <si>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</si>
  <si>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</si>
  <si>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</si>
  <si>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</si>
  <si>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</si>
  <si>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</si>
  <si>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</si>
  <si>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</si>
  <si>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</si>
  <si>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</si>
  <si>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</si>
  <si>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</si>
  <si>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</si>
  <si>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</si>
  <si>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</si>
  <si>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</si>
  <si>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</si>
  <si>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</si>
  <si>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</si>
  <si>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</si>
  <si>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</si>
  <si>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</si>
  <si>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</si>
  <si>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</si>
  <si>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</si>
  <si>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</si>
  <si>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</si>
  <si>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</si>
  <si>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</si>
  <si>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</si>
  <si>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</si>
  <si>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</si>
  <si>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</si>
  <si>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</si>
  <si>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</si>
  <si>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</si>
  <si>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</si>
  <si>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</si>
  <si>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</si>
  <si>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</si>
  <si>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</si>
  <si>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</si>
  <si>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</si>
  <si>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</si>
  <si>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</si>
  <si>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</si>
  <si>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</si>
  <si>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</si>
  <si>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</si>
  <si>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</si>
  <si>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</si>
  <si>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</si>
  <si>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</si>
  <si>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</si>
  <si>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</si>
  <si>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</si>
  <si>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</si>
  <si>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</si>
  <si>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</si>
  <si>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</si>
  <si>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</si>
  <si>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</si>
  <si>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</si>
  <si>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</si>
  <si>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</si>
  <si>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</si>
  <si>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</si>
  <si>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</si>
  <si>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</si>
  <si>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</si>
  <si>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</si>
  <si>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</si>
  <si>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</si>
  <si>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</si>
  <si>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</si>
  <si>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</si>
  <si>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</si>
  <si>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</si>
  <si>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</si>
  <si>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</si>
  <si>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</si>
  <si>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</si>
  <si>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</si>
  <si>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</si>
  <si>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</si>
  <si>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</si>
  <si>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</si>
  <si>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</si>
  <si>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</si>
  <si>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</si>
  <si>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</si>
  <si>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</si>
  <si>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</si>
  <si>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</si>
  <si>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</si>
  <si>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</si>
  <si>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</si>
  <si>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</si>
  <si>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</si>
  <si>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</si>
  <si>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</si>
  <si>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</si>
  <si>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</si>
  <si>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</si>
  <si>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</si>
  <si>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</si>
  <si>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</si>
  <si>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</si>
  <si>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</si>
  <si>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</si>
  <si>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</si>
  <si>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</si>
  <si>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</si>
  <si>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</si>
  <si>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</si>
  <si>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</si>
  <si>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</si>
  <si>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</si>
  <si>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</si>
  <si>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</si>
  <si>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</si>
  <si>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</si>
  <si>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</si>
  <si>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</si>
  <si>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</si>
  <si>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</si>
  <si>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</si>
  <si>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</si>
  <si>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</si>
  <si>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</si>
  <si>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</si>
  <si>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</si>
  <si>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</si>
  <si>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</si>
  <si>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</si>
  <si>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</si>
  <si>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</si>
  <si>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</si>
  <si>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</si>
  <si>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</si>
  <si>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</si>
  <si>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</si>
  <si>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</si>
  <si>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</si>
  <si>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</si>
  <si>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</si>
  <si>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</si>
  <si>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</si>
  <si>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</si>
  <si>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</si>
  <si>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</si>
  <si>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</si>
  <si>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</si>
  <si>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</si>
  <si>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</si>
  <si>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</si>
  <si>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</si>
  <si>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</si>
  <si>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</si>
  <si>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</si>
  <si>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</si>
  <si>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</si>
  <si>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</si>
  <si>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</si>
  <si>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</si>
  <si>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</si>
  <si>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</si>
  <si>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</si>
  <si>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</si>
  <si>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</si>
  <si>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</si>
  <si>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</si>
  <si>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</si>
  <si>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</si>
  <si>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</si>
  <si>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</si>
  <si>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</si>
  <si>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</si>
  <si>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</si>
  <si>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</si>
  <si>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</si>
  <si>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</si>
  <si>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</si>
  <si>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</si>
  <si>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</si>
  <si>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</si>
  <si>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</si>
  <si>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</si>
  <si>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</si>
  <si>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</si>
  <si>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</si>
  <si>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</si>
  <si>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</si>
  <si>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</si>
  <si>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</si>
  <si>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</si>
  <si>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</si>
  <si>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</si>
  <si>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</si>
  <si>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</si>
  <si>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</si>
  <si>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</si>
  <si>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</si>
  <si>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</si>
  <si>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</si>
  <si>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</si>
  <si>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</si>
  <si>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</si>
  <si>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</si>
  <si>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</si>
  <si>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</si>
  <si>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</si>
  <si>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</si>
  <si>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</si>
  <si>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</si>
  <si>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</si>
  <si>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</si>
  <si>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</si>
  <si>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</si>
  <si>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</si>
  <si>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</si>
  <si>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</si>
  <si>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</si>
  <si>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</si>
  <si>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</si>
  <si>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</si>
  <si>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</si>
  <si>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</si>
  <si>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</si>
  <si>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</si>
  <si>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</si>
  <si>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</si>
  <si>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</si>
  <si>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</si>
  <si>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</si>
  <si>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</si>
  <si>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</si>
  <si>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</si>
  <si>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</si>
  <si>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</si>
  <si>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</si>
  <si>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</si>
  <si>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</si>
  <si>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</si>
  <si>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</si>
  <si>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</si>
  <si>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</si>
  <si>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</si>
  <si>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</si>
  <si>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</si>
  <si>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</si>
  <si>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</si>
  <si>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</si>
  <si>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</si>
  <si>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</si>
  <si>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</si>
  <si>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</si>
  <si>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</si>
  <si>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</si>
  <si>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</si>
  <si>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</si>
  <si>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</si>
  <si>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</si>
  <si>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</si>
  <si>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</si>
  <si>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</si>
  <si>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</si>
  <si>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</si>
  <si>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</si>
  <si>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</si>
  <si>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</si>
  <si>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</si>
  <si>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</si>
  <si>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</si>
  <si>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</si>
  <si>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</si>
  <si>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</si>
  <si>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</si>
  <si>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</si>
  <si>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</si>
  <si>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</si>
  <si>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</si>
  <si>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</si>
  <si>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</si>
  <si>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</si>
  <si>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</si>
  <si>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</si>
  <si>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</si>
  <si>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</si>
  <si>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</si>
  <si>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</si>
  <si>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</si>
  <si>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</si>
  <si>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</si>
  <si>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</si>
  <si>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</si>
  <si>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</si>
  <si>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</si>
  <si>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</si>
  <si>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</si>
  <si>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</si>
  <si>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</si>
  <si>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</si>
  <si>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</si>
  <si>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</si>
  <si>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</si>
  <si>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</si>
  <si>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</si>
  <si>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</si>
  <si>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</si>
  <si>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</si>
  <si>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</si>
  <si>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</si>
  <si>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</si>
  <si>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</si>
  <si>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</si>
  <si>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</si>
  <si>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</si>
  <si>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</si>
  <si>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</si>
  <si>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</si>
  <si>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</si>
  <si>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</si>
  <si>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</si>
  <si>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</si>
  <si>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</si>
  <si>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</si>
  <si>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</si>
  <si>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</si>
  <si>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</si>
  <si>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</si>
  <si>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</si>
  <si>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</si>
  <si>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</si>
  <si>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</si>
  <si>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</si>
  <si>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</si>
  <si>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</si>
  <si>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</si>
  <si>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</si>
  <si>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</si>
  <si>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</si>
  <si>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</si>
  <si>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</si>
  <si>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</si>
  <si>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</si>
  <si>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</si>
  <si>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</si>
  <si>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</si>
  <si>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</si>
  <si>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</si>
  <si>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</si>
  <si>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</si>
  <si>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</si>
  <si>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</si>
  <si>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</si>
  <si>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</si>
  <si>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</si>
  <si>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</si>
  <si>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Johnny/Jannie</t>
  </si>
  <si>
    <t>gay and lesbian short stories</t>
  </si>
  <si>
    <t>https://www.amazon.com/SWITCH-jannie-Coats-ebook/dp/B007TAQVT8/ref=sr_1_1?dchild=1&amp;keywords=Jannie+Coats&amp;qid=1591740369&amp;sr=8-1</t>
  </si>
  <si>
    <t>It&amp;rsquo;s all about lgbtq love</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</si>
  <si>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</si>
  <si>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</si>
  <si>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</si>
  <si>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</si>
  <si>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</si>
  <si>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</si>
  <si>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</si>
  <si>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</si>
  <si>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https://www.amazon.co.uk/Josh-Stoddard/e/B0876GWVJ6/ref=dp_byline_cont_ebooks_1</t>
  </si>
  <si>
    <t>In 1980s Manchester, a bisexual baker risks being outed when he falls in love.</t>
  </si>
  <si>
    <t>@jstodtv</t>
  </si>
  <si>
    <t>Authors of non-queer lit — I do not write queer indie lit, but I would like to be featured on Qi's “Friends of Qi” list (you do NOT have to be self-published or indie).</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</si>
  <si>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</si>
  <si>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</si>
  <si>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</si>
  <si>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</si>
  <si>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</si>
  <si>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</si>
  <si>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</si>
  <si>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</si>
  <si>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</si>
  <si>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</si>
  <si>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</si>
  <si>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</si>
  <si>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</si>
  <si>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</si>
  <si>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</si>
  <si>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</si>
  <si>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</si>
  <si>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</si>
  <si>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</si>
  <si>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</si>
  <si>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</si>
  <si>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</si>
  <si>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</si>
  <si>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</si>
  <si>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</si>
  <si>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</si>
  <si>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</si>
  <si>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</si>
  <si>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</si>
  <si>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</si>
  <si>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</si>
  <si>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</si>
  <si>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</si>
  <si>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</si>
  <si>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</si>
  <si>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</si>
  <si>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</si>
  <si>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</si>
  <si>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</si>
  <si>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</si>
  <si>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</si>
  <si>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</si>
  <si>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</si>
  <si>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</si>
  <si>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</si>
  <si>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Queer authors or authors of queer lit — I write queer indie lit, and I would like to be featured on Qi's “Queer Indie Literature” list., Authors of non-queer lit — I do not write queer indie lit, but I would like to be featured on Qi's “Friends of Qi” list (you do NOT have to be self-published or indie).</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</si>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</sst>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60" Type="http://schemas.openxmlformats.org/officeDocument/2006/relationships/hyperlink" Target="https://www.amazon.com/E-L-Nelson/e/B07RPCQ6M2." TargetMode="External"/><Relationship Id="rId61" Type="http://schemas.openxmlformats.org/officeDocument/2006/relationships/hyperlink" Target="https://www.amazon.com/Adams-Witness-Thrilling-Mystery-Romance-ebook/dp/B072QZM3C4" TargetMode="External"/><Relationship Id="rId62" Type="http://schemas.openxmlformats.org/officeDocument/2006/relationships/hyperlink" Target="https://www.amazon.com/Winnifred-Tataw/e/B07N8MQFNY/ref=dp_byline_cont_book_1" TargetMode="External"/><Relationship Id="rId63" Type="http://schemas.openxmlformats.org/officeDocument/2006/relationships/hyperlink" Target="http://mybook.to/TheThirdSun" TargetMode="External"/><Relationship Id="rId64" Type="http://schemas.openxmlformats.org/officeDocument/2006/relationships/hyperlink" Target="https://www.amazon.com/dp/B083K1G7KD" TargetMode="External"/><Relationship Id="rId65" Type="http://schemas.openxmlformats.org/officeDocument/2006/relationships/hyperlink" Target="https://www.amazon.com/Flying-First-Lucy-Bexley-ebook/dp/B086JJ9CQM/ref=sr_1_1?dchild=1&amp;keywords=Lucy+Bexley&amp;qid=1587604574&amp;sr=8-1" TargetMode="External"/><Relationship Id="rId66"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7" Type="http://schemas.openxmlformats.org/officeDocument/2006/relationships/hyperlink" Target="https://www.amazon.com/dp/1543956831" TargetMode="External"/><Relationship Id="rId68" Type="http://schemas.openxmlformats.org/officeDocument/2006/relationships/hyperlink" Target="http://johnny-miles.com/" TargetMode="External"/><Relationship Id="rId69" Type="http://schemas.openxmlformats.org/officeDocument/2006/relationships/hyperlink" Target="https://amzn.to/3bAbdRE" TargetMode="External"/><Relationship Id="rId120" Type="http://schemas.openxmlformats.org/officeDocument/2006/relationships/hyperlink" Target="https://bookshop.org/books/later-my-life-at-the-edge-of-the-world/9781644450161" TargetMode="External"/><Relationship Id="rId121" Type="http://schemas.openxmlformats.org/officeDocument/2006/relationships/hyperlink" Target="https://www.amazon.com/Invisible-Boys-Holden-Sheppard-ebook/dp/B07SYGB3KY/" TargetMode="External"/><Relationship Id="rId122" Type="http://schemas.openxmlformats.org/officeDocument/2006/relationships/hyperlink" Target="http://www.amazon.com/author/travismays" TargetMode="External"/><Relationship Id="rId123" Type="http://schemas.openxmlformats.org/officeDocument/2006/relationships/hyperlink" Target="https://www.amazon.com/Last-Conception-Gabriel-Constans-ebook/dp/B00LVGZO3U/" TargetMode="External"/><Relationship Id="rId124" Type="http://schemas.openxmlformats.org/officeDocument/2006/relationships/hyperlink" Target="https://www.amazon.com/Clara-Martin/e/B07Y3Z2W1F/" TargetMode="External"/><Relationship Id="rId125" Type="http://schemas.openxmlformats.org/officeDocument/2006/relationships/hyperlink" Target="https://www.amazon.com/dp/B07T2QN792/" TargetMode="External"/><Relationship Id="rId40" Type="http://schemas.openxmlformats.org/officeDocument/2006/relationships/hyperlink" Target="https://www.amazon.com/-/e/B083WMR1GR" TargetMode="External"/><Relationship Id="rId41" Type="http://schemas.openxmlformats.org/officeDocument/2006/relationships/hyperlink" Target="http://masonthomasbooks.com/index.html/" TargetMode="External"/><Relationship Id="rId42" Type="http://schemas.openxmlformats.org/officeDocument/2006/relationships/hyperlink" Target="https://bit.ly/fft-paperback" TargetMode="External"/><Relationship Id="rId90" Type="http://schemas.openxmlformats.org/officeDocument/2006/relationships/hyperlink" Target="https://books2read.com/u/4XXwKN" TargetMode="External"/><Relationship Id="rId91" Type="http://schemas.openxmlformats.org/officeDocument/2006/relationships/hyperlink" Target="https://www.amazon.com/-/e/B07F25Z73T" TargetMode="External"/><Relationship Id="rId92" Type="http://schemas.openxmlformats.org/officeDocument/2006/relationships/hyperlink" Target="https://smile.amazon.com/dp/B07M6D969F/ref=cm_sw_r_sms_apa_i_zI0PEbQSQKW0M" TargetMode="External"/><Relationship Id="rId93" Type="http://schemas.openxmlformats.org/officeDocument/2006/relationships/hyperlink" Target="https://www.amazon.com/Bj%C3%B8rn-Larssen/e/B07P5TQ6Q8/ref=dp_byline_cont_ebooks_1" TargetMode="External"/><Relationship Id="rId94" Type="http://schemas.openxmlformats.org/officeDocument/2006/relationships/hyperlink" Target="https://www.amazon.com/Derek-R.-King/e/B07MPBQNCH%3Fref=dbs_a_mng_rwt_scns_share" TargetMode="External"/><Relationship Id="rId95" Type="http://schemas.openxmlformats.org/officeDocument/2006/relationships/hyperlink" Target="https://www.amazon.com/dp/B07VRXRPGM" TargetMode="External"/><Relationship Id="rId96" Type="http://schemas.openxmlformats.org/officeDocument/2006/relationships/hyperlink" Target="https://www.amazon.co.uk/Meg-John-Barker/e/B001H6PRQS" TargetMode="External"/><Relationship Id="rId101" Type="http://schemas.openxmlformats.org/officeDocument/2006/relationships/hyperlink" Target="https://amzn.to/2ZbDN8u" TargetMode="External"/><Relationship Id="rId102" Type="http://schemas.openxmlformats.org/officeDocument/2006/relationships/hyperlink" Target="https://www.findingserendiipitii.com/" TargetMode="External"/><Relationship Id="rId103" Type="http://schemas.openxmlformats.org/officeDocument/2006/relationships/hyperlink" Target="https://sangcrowe.com/" TargetMode="External"/><Relationship Id="rId104" Type="http://schemas.openxmlformats.org/officeDocument/2006/relationships/hyperlink" Target="https://amazon.com/author/davidmiddleham" TargetMode="External"/><Relationship Id="rId105" Type="http://schemas.openxmlformats.org/officeDocument/2006/relationships/hyperlink" Target="http://authorlalialove.com/" TargetMode="External"/><Relationship Id="rId106" Type="http://schemas.openxmlformats.org/officeDocument/2006/relationships/hyperlink" Target="https://twitter.com/laliaristo" TargetMode="External"/><Relationship Id="rId107" Type="http://schemas.openxmlformats.org/officeDocument/2006/relationships/hyperlink" Target="https://www.amazon.com/D-M-Grant/e/B0846BYKKK" TargetMode="External"/><Relationship Id="rId108" Type="http://schemas.openxmlformats.org/officeDocument/2006/relationships/hyperlink" Target="https://www.amazon.com/P-J-Stanley/e/B0876HN62C/ref=dp_byline_cont_ebooks_1" TargetMode="External"/><Relationship Id="rId109" Type="http://schemas.openxmlformats.org/officeDocument/2006/relationships/hyperlink" Target="https://vazanzai.com/" TargetMode="External"/><Relationship Id="rId97" Type="http://schemas.openxmlformats.org/officeDocument/2006/relationships/hyperlink" Target="https://www.amazon.com/Emma-Jaye/e/B009ZKW0L8" TargetMode="External"/><Relationship Id="rId98" Type="http://schemas.openxmlformats.org/officeDocument/2006/relationships/hyperlink" Target="https://www.amazon.com/Sigil-Novel-Shakeil-Kanish/dp/1734460601" TargetMode="External"/><Relationship Id="rId99" Type="http://schemas.openxmlformats.org/officeDocument/2006/relationships/hyperlink" Target="http://amazon.com/author/tammybird" TargetMode="External"/><Relationship Id="rId43" Type="http://schemas.openxmlformats.org/officeDocument/2006/relationships/hyperlink" Target="https://www.amazon.com/Grayson-Bell/e/B07H3B3D5G" TargetMode="External"/><Relationship Id="rId44" Type="http://schemas.openxmlformats.org/officeDocument/2006/relationships/hyperlink" Target="https://www.olympiapublishers.com/books/secrets" TargetMode="External"/><Relationship Id="rId45" Type="http://schemas.openxmlformats.org/officeDocument/2006/relationships/hyperlink" Target="https://www.amazon.com/E-L-Nelson/e/B07RPCQ6M2." TargetMode="External"/><Relationship Id="rId46" Type="http://schemas.openxmlformats.org/officeDocument/2006/relationships/hyperlink" Target="http://www.gideonewood.com/" TargetMode="External"/><Relationship Id="rId47" Type="http://schemas.openxmlformats.org/officeDocument/2006/relationships/hyperlink" Target="https://www.amazon.com/Lodesyia-Clay-Turner-ebook/dp/B00MXEOMJQ" TargetMode="External"/><Relationship Id="rId48" Type="http://schemas.openxmlformats.org/officeDocument/2006/relationships/hyperlink" Target="https://www.amazon.com/author/isaacgrisham" TargetMode="External"/><Relationship Id="rId49" Type="http://schemas.openxmlformats.org/officeDocument/2006/relationships/hyperlink" Target="https://www.victoriamarswell.com/" TargetMode="External"/><Relationship Id="rId100" Type="http://schemas.openxmlformats.org/officeDocument/2006/relationships/hyperlink" Target="https://www.amazon.com/dp/B0871M2BBZ"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s://www.bjfrazier.com/books/" TargetMode="External"/><Relationship Id="rId70" Type="http://schemas.openxmlformats.org/officeDocument/2006/relationships/hyperlink" Target="https://www.amazon.com/SWITCH-jannie-Coats-ebook/dp/B007TAQVT8/ref=sr_1_1?dchild=1&amp;keywords=Jannie+Coats&amp;qid=1587658683&amp;s=digital-text&amp;sr=1-1" TargetMode="External"/><Relationship Id="rId71" Type="http://schemas.openxmlformats.org/officeDocument/2006/relationships/hyperlink" Target="https://www.amazon.com/Taylor-Ramage/e/B07566PGZD" TargetMode="External"/><Relationship Id="rId72" Type="http://schemas.openxmlformats.org/officeDocument/2006/relationships/hyperlink" Target="https://sheslaysdragons.com/" TargetMode="External"/><Relationship Id="rId73" Type="http://schemas.openxmlformats.org/officeDocument/2006/relationships/hyperlink" Target="https://www.amazon.com/Nero-Seal/e/B01M1P4LRO" TargetMode="External"/><Relationship Id="rId74" Type="http://schemas.openxmlformats.org/officeDocument/2006/relationships/hyperlink" Target="https://www.amazon.co.uk/-/e/B085LPBH4W?ref_=pe_1805931_64024261" TargetMode="External"/><Relationship Id="rId75" Type="http://schemas.openxmlformats.org/officeDocument/2006/relationships/hyperlink" Target="https://www.amazon.com/Anna-Mocikat/e/B00IW3OO9A?ref=sr_ntt_srch_lnk_1&amp;qid=1587747466&amp;sr=1-1" TargetMode="External"/><Relationship Id="rId76" Type="http://schemas.openxmlformats.org/officeDocument/2006/relationships/hyperlink" Target="http://wendyhewlett.com/solstice-coven-series" TargetMode="External"/><Relationship Id="rId77" Type="http://schemas.openxmlformats.org/officeDocument/2006/relationships/hyperlink" Target="http://author.to/JaxMeyer" TargetMode="External"/><Relationship Id="rId78" Type="http://schemas.openxmlformats.org/officeDocument/2006/relationships/hyperlink" Target="http://www.cjedmunds.com/" TargetMode="External"/><Relationship Id="rId79" Type="http://schemas.openxmlformats.org/officeDocument/2006/relationships/hyperlink" Target="https://www.amazon.com/Tell-Tale-Hearts-H-Blackwood-ebook/dp/B081Z7HYTL" TargetMode="External"/><Relationship Id="rId23" Type="http://schemas.openxmlformats.org/officeDocument/2006/relationships/hyperlink" Target="https://amzn.to/3eMpsoq" TargetMode="External"/><Relationship Id="rId24" Type="http://schemas.openxmlformats.org/officeDocument/2006/relationships/hyperlink" Target="https://www.amazon.com/Secret-Second-Zeus-Anders-Kingsley-ebook/dp/B01N1N5LDC/ref=cm_cr_arp_d_pl_foot_top?ie=UTF8" TargetMode="External"/><Relationship Id="rId25" Type="http://schemas.openxmlformats.org/officeDocument/2006/relationships/hyperlink" Target="https://www.lezvampbutchboi.wixsite.com/vickycalzo" TargetMode="External"/><Relationship Id="rId26" Type="http://schemas.openxmlformats.org/officeDocument/2006/relationships/hyperlink" Target="http://www.amzn.com/B084C2QJVL/" TargetMode="External"/><Relationship Id="rId27" Type="http://schemas.openxmlformats.org/officeDocument/2006/relationships/hyperlink" Target="https://mybook.to/RedMoon" TargetMode="External"/><Relationship Id="rId28" Type="http://schemas.openxmlformats.org/officeDocument/2006/relationships/hyperlink" Target="https://mafiahairdresser.com/" TargetMode="External"/><Relationship Id="rId29"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50" Type="http://schemas.openxmlformats.org/officeDocument/2006/relationships/hyperlink" Target="https://www.amazon.co.uk/gp/product/B07YBMBCHJ" TargetMode="External"/><Relationship Id="rId51" Type="http://schemas.openxmlformats.org/officeDocument/2006/relationships/hyperlink" Target="https://www.amazon.com/Love-Mentalist-Shenae-Chase-ebook/dp/B07NVY1VGZ/ref=cm_cr_arp_d_pl_foot_top?ie=UTF8" TargetMode="External"/><Relationship Id="rId52" Type="http://schemas.openxmlformats.org/officeDocument/2006/relationships/hyperlink" Target="https://www.stuartmcdonaldauthor.co.uk/" TargetMode="External"/><Relationship Id="rId53" Type="http://schemas.openxmlformats.org/officeDocument/2006/relationships/hyperlink" Target="https://www.amazon.com/dp/B083G4YGGR" TargetMode="External"/><Relationship Id="rId54" Type="http://schemas.openxmlformats.org/officeDocument/2006/relationships/hyperlink" Target="https://www.amazon.com/gp/product/B01N5S23MN?notRedirectToSDP=1&amp;ref_=dbs_mng_calw_0&amp;storeType=ebooks" TargetMode="External"/><Relationship Id="rId55" Type="http://schemas.openxmlformats.org/officeDocument/2006/relationships/hyperlink" Target="https://www.baellibooks.com/about" TargetMode="External"/><Relationship Id="rId56" Type="http://schemas.openxmlformats.org/officeDocument/2006/relationships/hyperlink" Target="https://www.amazon.com/Claire-Castle/e/B07692ZZG4/ref=dp_byline_cont_pop_ebooks_1" TargetMode="External"/><Relationship Id="rId57" Type="http://schemas.openxmlformats.org/officeDocument/2006/relationships/hyperlink" Target="https://www.amazon.com/s?k=Chris+Bedell&amp;ref=nb_sb_noss_2" TargetMode="External"/><Relationship Id="rId58" Type="http://schemas.openxmlformats.org/officeDocument/2006/relationships/hyperlink" Target="https://www.amazon.com/dp/B07SWY9RCH/ref=dp-kindle-redirect?_encoding=UTF8&amp;btkr=1" TargetMode="External"/><Relationship Id="rId59" Type="http://schemas.openxmlformats.org/officeDocument/2006/relationships/hyperlink" Target="https://amazon.com/dp/B085BBT4D8" TargetMode="External"/><Relationship Id="rId110" Type="http://schemas.openxmlformats.org/officeDocument/2006/relationships/hyperlink" Target="http://johnny-edward2011.blogspot.com/2020/06/fatal.html" TargetMode="External"/><Relationship Id="rId111" Type="http://schemas.openxmlformats.org/officeDocument/2006/relationships/hyperlink" Target="https://www.amazon.com/SWITCH-jannie-Coats-ebook/dp/B007TAQVT8/ref=sr_1_1?dchild=1&amp;keywords=Jannie+Coats&amp;qid=1591740369&amp;sr=8-1" TargetMode="External"/><Relationship Id="rId112" Type="http://schemas.openxmlformats.org/officeDocument/2006/relationships/hyperlink" Target="https://www.amazon.co.uk/Josh-Stoddard/e/B0876GWVJ6/ref=dp_byline_cont_ebooks_1" TargetMode="External"/><Relationship Id="rId113" Type="http://schemas.openxmlformats.org/officeDocument/2006/relationships/hyperlink" Target="http://www.deirdretimmons.com/" TargetMode="External"/><Relationship Id="rId114" Type="http://schemas.openxmlformats.org/officeDocument/2006/relationships/hyperlink" Target="https://authortitanfrey26.wixsite.com/titanfrey" TargetMode="External"/><Relationship Id="rId115" Type="http://schemas.openxmlformats.org/officeDocument/2006/relationships/hyperlink" Target="https://www.amazon.co.uk/-/e/B08BCNG2GH" TargetMode="External"/><Relationship Id="rId116" Type="http://schemas.openxmlformats.org/officeDocument/2006/relationships/hyperlink" Target="https://www.instagram.com/publishquest" TargetMode="External"/><Relationship Id="rId117" Type="http://schemas.openxmlformats.org/officeDocument/2006/relationships/hyperlink" Target="https://twitter.com/Publishquest" TargetMode="External"/><Relationship Id="rId118" Type="http://schemas.openxmlformats.org/officeDocument/2006/relationships/hyperlink" Target="https://www.amazon.com/dp/1692325019" TargetMode="External"/><Relationship Id="rId119" Type="http://schemas.openxmlformats.org/officeDocument/2006/relationships/hyperlink" Target="http://amzn.com/B086WRSQJR/" TargetMode="External"/><Relationship Id="rId30" Type="http://schemas.openxmlformats.org/officeDocument/2006/relationships/hyperlink" Target="https://www.amzn.com/B07XZMPHZ4/" TargetMode="External"/><Relationship Id="rId31" Type="http://schemas.openxmlformats.org/officeDocument/2006/relationships/hyperlink" Target="https://www.boldstrokesbooks.com/books/le-berceau-by-julius-eks-3201-b" TargetMode="External"/><Relationship Id="rId32" Type="http://schemas.openxmlformats.org/officeDocument/2006/relationships/hyperlink" Target="https://tjdallas.home.blog/" TargetMode="External"/><Relationship Id="rId33" Type="http://schemas.openxmlformats.org/officeDocument/2006/relationships/hyperlink" Target="http://bjblack.com/" TargetMode="External"/><Relationship Id="rId34" Type="http://schemas.openxmlformats.org/officeDocument/2006/relationships/hyperlink" Target="https://www.amazon.com/Once-Upon-Death-Days-Book-ebook/dp/B07SVN7ZDX/ref=mp_s_a_1_1?dchild=1&amp;keywords=once+upon+a+death&amp;qid=1587505708&amp;s=books&amp;sr=1-1-catcorr" TargetMode="External"/><Relationship Id="rId35" Type="http://schemas.openxmlformats.org/officeDocument/2006/relationships/hyperlink" Target="https://www.amazon.com/dp/B085GKH38G" TargetMode="External"/><Relationship Id="rId36" Type="http://schemas.openxmlformats.org/officeDocument/2006/relationships/hyperlink" Target="https://www.wingwriting.com/" TargetMode="External"/><Relationship Id="rId37" Type="http://schemas.openxmlformats.org/officeDocument/2006/relationships/hyperlink" Target="https://www.amazon.com/Lowest-Realm-Miscreant-Book-ebook/dp/B07YY6KFCN/" TargetMode="External"/><Relationship Id="rId38" Type="http://schemas.openxmlformats.org/officeDocument/2006/relationships/hyperlink" Target="https://www.amazon.com/Heathers-Mannequin-Novel-Corey-Toomey-ebook/dp/B083NM9TLS" TargetMode="External"/><Relationship Id="rId39" Type="http://schemas.openxmlformats.org/officeDocument/2006/relationships/hyperlink" Target="https://www.amazon.com/dp/B07D5PZWQH/" TargetMode="External"/><Relationship Id="rId80" Type="http://schemas.openxmlformats.org/officeDocument/2006/relationships/hyperlink" Target="http://theorganicpoet.com/" TargetMode="External"/><Relationship Id="rId81" Type="http://schemas.openxmlformats.org/officeDocument/2006/relationships/hyperlink" Target="https://www.theorganicpoet.com/" TargetMode="External"/><Relationship Id="rId82" Type="http://schemas.openxmlformats.org/officeDocument/2006/relationships/hyperlink" Target="https://www.amazon.com/BUT-CAN-DREAM-Jannie-Coats-ebook/dp/B0076CNLBK/ref=sr_1_2?dchild=1&amp;keywords=Jannie+Coats&amp;qid=1587849057&amp;sr=8-2" TargetMode="External"/><Relationship Id="rId83" Type="http://schemas.openxmlformats.org/officeDocument/2006/relationships/hyperlink" Target="https://theannyblog.com/books/beyond-the-horizon/" TargetMode="External"/><Relationship Id="rId84" Type="http://schemas.openxmlformats.org/officeDocument/2006/relationships/hyperlink" Target="https://www.amazon.com/dp/0578577828" TargetMode="External"/><Relationship Id="rId85" Type="http://schemas.openxmlformats.org/officeDocument/2006/relationships/hyperlink" Target="https://slade2372.wixsite.com/website" TargetMode="External"/><Relationship Id="rId86" Type="http://schemas.openxmlformats.org/officeDocument/2006/relationships/hyperlink" Target="https://www.amazon.com/gp/product/B071VHV289?notRedirectToSDP=1&amp;ref_=dbs_mng_calw_1&amp;storeType=ebooks" TargetMode="External"/><Relationship Id="rId87" Type="http://schemas.openxmlformats.org/officeDocument/2006/relationships/hyperlink" Target="https://www.sandygilchristauthor.com/" TargetMode="External"/><Relationship Id="rId88" Type="http://schemas.openxmlformats.org/officeDocument/2006/relationships/hyperlink" Target="https://wottaread.com/" TargetMode="External"/><Relationship Id="rId89" Type="http://schemas.openxmlformats.org/officeDocument/2006/relationships/hyperlink" Target="https://www.amazon.com/Carrie-Baker/e/B081Y5NQ7W?ref=sr_ntt_srch_lnk_1&amp;qid=1587914983&amp;sr=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32"/>
  <sheetViews>
    <sheetView tabSelected="1" topLeftCell="D1" workbookViewId="0">
      <pane ySplit="1" topLeftCell="A118" activePane="bottomLeft" state="frozen"/>
      <selection pane="bottomLeft" activeCell="E137" sqref="E137"/>
    </sheetView>
  </sheetViews>
  <sheetFormatPr baseColWidth="10" defaultColWidth="14.5" defaultRowHeight="15.75" customHeight="1" x14ac:dyDescent="0.15"/>
  <cols>
    <col min="1"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1</v>
      </c>
      <c r="C1" s="4" t="s">
        <v>2</v>
      </c>
      <c r="D1" s="4" t="s">
        <v>3</v>
      </c>
      <c r="E1" s="4" t="s">
        <v>4</v>
      </c>
      <c r="F1" s="4" t="s">
        <v>5</v>
      </c>
      <c r="G1" s="4" t="s">
        <v>6</v>
      </c>
      <c r="H1" s="4" t="s">
        <v>7</v>
      </c>
      <c r="I1" s="6" t="s">
        <v>147</v>
      </c>
      <c r="J1" s="6" t="s">
        <v>161</v>
      </c>
      <c r="K1" s="6" t="s">
        <v>162</v>
      </c>
      <c r="L1" s="6" t="s">
        <v>742</v>
      </c>
    </row>
    <row r="2" spans="1:12" ht="15.75" customHeight="1" x14ac:dyDescent="0.15">
      <c r="A2" s="1">
        <v>43941.554515775468</v>
      </c>
      <c r="B2" s="2" t="s">
        <v>8</v>
      </c>
      <c r="C2" s="2" t="s">
        <v>9</v>
      </c>
      <c r="D2" s="2" t="s">
        <v>10</v>
      </c>
      <c r="E2" s="2" t="s">
        <v>11</v>
      </c>
      <c r="F2" s="3" t="s">
        <v>12</v>
      </c>
      <c r="G2" s="2" t="s">
        <v>158</v>
      </c>
      <c r="H2" s="7" t="s">
        <v>631</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189</v>
      </c>
      <c r="K2" s="2" t="s">
        <v>185</v>
      </c>
    </row>
    <row r="3" spans="1:12" ht="15.75" customHeight="1" x14ac:dyDescent="0.15">
      <c r="A3" s="1">
        <v>43941.556179618055</v>
      </c>
      <c r="B3" s="2" t="s">
        <v>8</v>
      </c>
      <c r="C3" s="2" t="s">
        <v>13</v>
      </c>
      <c r="D3" s="2" t="s">
        <v>14</v>
      </c>
      <c r="E3" s="2" t="s">
        <v>151</v>
      </c>
      <c r="F3" s="3" t="s">
        <v>15</v>
      </c>
      <c r="G3" s="2" t="s">
        <v>16</v>
      </c>
      <c r="H3" s="2" t="s">
        <v>17</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195</v>
      </c>
      <c r="K3" t="s">
        <v>185</v>
      </c>
    </row>
    <row r="4" spans="1:12" ht="15.75" customHeight="1" x14ac:dyDescent="0.15">
      <c r="A4" s="1">
        <v>43941.559980358797</v>
      </c>
      <c r="B4" s="2" t="s">
        <v>18</v>
      </c>
      <c r="C4" s="2" t="s">
        <v>19</v>
      </c>
      <c r="D4" s="2" t="s">
        <v>20</v>
      </c>
      <c r="E4" s="2" t="s">
        <v>21</v>
      </c>
      <c r="F4" s="3" t="s">
        <v>22</v>
      </c>
      <c r="G4" s="2" t="s">
        <v>152</v>
      </c>
      <c r="H4" s="2" t="s">
        <v>23</v>
      </c>
      <c r="I4" t="str">
        <f t="shared" si="0"/>
        <v>['Dylan Madeley','https://amazon.com/dp/B085LDXDZX','Alathea: Goddess &amp; Empress','Fantasy','@TheDylanMadeley','She dreams of mending a fractured world the only way she can imagine: first she&amp;rsquo;ll make it hers.','genre-speculative','age-adult'],</v>
      </c>
      <c r="J4" t="s">
        <v>189</v>
      </c>
      <c r="K4" s="2" t="s">
        <v>185</v>
      </c>
    </row>
    <row r="5" spans="1:12" ht="15.75" customHeight="1" x14ac:dyDescent="0.15">
      <c r="A5" s="1">
        <v>43941.561101145839</v>
      </c>
      <c r="B5" s="2" t="s">
        <v>8</v>
      </c>
      <c r="C5" s="2" t="s">
        <v>24</v>
      </c>
      <c r="D5" s="2" t="s">
        <v>25</v>
      </c>
      <c r="E5" s="2" t="s">
        <v>26</v>
      </c>
      <c r="F5" s="3" t="s">
        <v>27</v>
      </c>
      <c r="G5" s="2" t="s">
        <v>153</v>
      </c>
      <c r="H5" s="2" t="s">
        <v>28</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189</v>
      </c>
      <c r="K5" s="2" t="s">
        <v>187</v>
      </c>
    </row>
    <row r="6" spans="1:12" ht="15.75" customHeight="1" x14ac:dyDescent="0.15">
      <c r="A6" s="1">
        <v>43941.56206196759</v>
      </c>
      <c r="B6" s="2" t="s">
        <v>8</v>
      </c>
      <c r="C6" s="2" t="s">
        <v>29</v>
      </c>
      <c r="D6" s="2" t="s">
        <v>30</v>
      </c>
      <c r="E6" s="2" t="s">
        <v>31</v>
      </c>
      <c r="F6" s="3" t="s">
        <v>32</v>
      </c>
      <c r="G6" s="2" t="s">
        <v>154</v>
      </c>
      <c r="H6" s="2" t="s">
        <v>33</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189</v>
      </c>
      <c r="K6" s="2" t="s">
        <v>185</v>
      </c>
    </row>
    <row r="7" spans="1:12" ht="15.75" customHeight="1" x14ac:dyDescent="0.15">
      <c r="A7" s="1">
        <v>43941.562601053243</v>
      </c>
      <c r="B7" s="2" t="s">
        <v>18</v>
      </c>
      <c r="C7" s="2" t="s">
        <v>34</v>
      </c>
      <c r="D7" s="2" t="s">
        <v>35</v>
      </c>
      <c r="E7" s="2" t="s">
        <v>36</v>
      </c>
      <c r="F7" s="3" t="s">
        <v>37</v>
      </c>
      <c r="G7" s="2" t="s">
        <v>38</v>
      </c>
      <c r="H7" s="2" t="s">
        <v>39</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189</v>
      </c>
      <c r="K7" s="2" t="s">
        <v>185</v>
      </c>
    </row>
    <row r="8" spans="1:12" ht="15.75" customHeight="1" x14ac:dyDescent="0.15">
      <c r="A8" s="1">
        <v>43941.562794178244</v>
      </c>
      <c r="B8" s="2" t="s">
        <v>18</v>
      </c>
      <c r="C8" s="2" t="s">
        <v>40</v>
      </c>
      <c r="D8" s="2" t="s">
        <v>41</v>
      </c>
      <c r="E8" s="2" t="s">
        <v>42</v>
      </c>
      <c r="F8" s="3" t="s">
        <v>43</v>
      </c>
      <c r="G8" s="2" t="s">
        <v>44</v>
      </c>
      <c r="H8" s="2" t="s">
        <v>45</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191</v>
      </c>
      <c r="K8" s="2" t="s">
        <v>188</v>
      </c>
    </row>
    <row r="9" spans="1:12" ht="15.75" customHeight="1" x14ac:dyDescent="0.15">
      <c r="A9" s="1">
        <v>43941.568170740742</v>
      </c>
      <c r="B9" s="2" t="s">
        <v>18</v>
      </c>
      <c r="C9" s="2" t="s">
        <v>46</v>
      </c>
      <c r="D9" s="2" t="s">
        <v>47</v>
      </c>
      <c r="E9" s="2" t="s">
        <v>48</v>
      </c>
      <c r="F9" s="3" t="s">
        <v>49</v>
      </c>
      <c r="G9" s="2" t="s">
        <v>50</v>
      </c>
      <c r="H9" s="2" t="s">
        <v>51</v>
      </c>
      <c r="I9" t="str">
        <f t="shared" si="0"/>
        <v>['Rodol Phito','https://www.amazon.com/dp/B081JFDVXZ','Rival Rebels','Young Adult Sci-Fi Action Adventure','@rivalrebelsgame','Join these young heroes on their action-packed journey through strange worlds.','genre-speculative','age-ya'],</v>
      </c>
      <c r="J9" s="2" t="s">
        <v>189</v>
      </c>
      <c r="K9" s="2" t="s">
        <v>187</v>
      </c>
    </row>
    <row r="10" spans="1:12" ht="15.75" customHeight="1" x14ac:dyDescent="0.15">
      <c r="A10" s="1">
        <v>43941.569962858797</v>
      </c>
      <c r="B10" s="2" t="s">
        <v>8</v>
      </c>
      <c r="C10" s="2" t="s">
        <v>52</v>
      </c>
      <c r="D10" s="2" t="s">
        <v>53</v>
      </c>
      <c r="E10" s="2" t="s">
        <v>54</v>
      </c>
      <c r="F10" s="3" t="s">
        <v>55</v>
      </c>
      <c r="G10" s="2" t="s">
        <v>56</v>
      </c>
      <c r="H10" s="2" t="s">
        <v>57</v>
      </c>
      <c r="I10" t="str">
        <f t="shared" si="0"/>
        <v>['Terry Geo','https://www.amazon.com/Refraction-Terry-Geo-ebook/dp/B07XDC1PPS','Refraction','Science Fiction','@terryjgeo','If you could dream anything into existence, what would it be?','genre-speculative','age-adult'],</v>
      </c>
      <c r="J10" s="2" t="s">
        <v>189</v>
      </c>
      <c r="K10" s="2" t="s">
        <v>185</v>
      </c>
    </row>
    <row r="11" spans="1:12" ht="15.75" customHeight="1" x14ac:dyDescent="0.15">
      <c r="A11" s="1">
        <v>43941.572125983796</v>
      </c>
      <c r="B11" s="2" t="s">
        <v>18</v>
      </c>
      <c r="C11" s="2" t="s">
        <v>58</v>
      </c>
      <c r="D11" s="2" t="s">
        <v>59</v>
      </c>
      <c r="E11" s="2" t="s">
        <v>60</v>
      </c>
      <c r="F11" s="3" t="s">
        <v>61</v>
      </c>
      <c r="G11" s="2" t="s">
        <v>155</v>
      </c>
      <c r="H11" s="2" t="s">
        <v>62</v>
      </c>
      <c r="I11" t="str">
        <f t="shared" si="0"/>
        <v>['R Young','https://mybook.to/Dead_Heads','Dead Heads','Fantasy (Noir)','@InkDisregardIt','Sometimes being murdered can feel like the highlight of your day, welcome to the afterlife, don&amp;rsquo;t lose your head.','genre-speculative','age-adult'],</v>
      </c>
      <c r="J11" s="2" t="s">
        <v>189</v>
      </c>
      <c r="K11" s="2" t="s">
        <v>185</v>
      </c>
    </row>
    <row r="12" spans="1:12" ht="15.75" customHeight="1" x14ac:dyDescent="0.15">
      <c r="A12" s="1">
        <v>43941.574334224541</v>
      </c>
      <c r="B12" s="2" t="s">
        <v>18</v>
      </c>
      <c r="C12" s="2" t="s">
        <v>63</v>
      </c>
      <c r="D12" s="2" t="s">
        <v>64</v>
      </c>
      <c r="E12" s="2" t="s">
        <v>65</v>
      </c>
      <c r="F12" s="3" t="s">
        <v>66</v>
      </c>
      <c r="G12" s="2" t="s">
        <v>67</v>
      </c>
      <c r="H12" s="2" t="s">
        <v>68</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189</v>
      </c>
      <c r="K12" s="2" t="s">
        <v>185</v>
      </c>
    </row>
    <row r="13" spans="1:12" ht="15.75" customHeight="1" x14ac:dyDescent="0.15">
      <c r="A13" s="1">
        <v>43941.574334224541</v>
      </c>
      <c r="B13" s="2" t="s">
        <v>18</v>
      </c>
      <c r="C13" s="2" t="s">
        <v>69</v>
      </c>
      <c r="D13" s="2" t="s">
        <v>70</v>
      </c>
      <c r="E13" s="2" t="s">
        <v>71</v>
      </c>
      <c r="F13" s="3" t="s">
        <v>72</v>
      </c>
      <c r="G13" s="2" t="s">
        <v>73</v>
      </c>
      <c r="H13" s="2" t="s">
        <v>74</v>
      </c>
      <c r="I13" t="str">
        <f t="shared" si="0"/>
        <v>['Lisa Keeble ','https://www.amazon.com/dp/B07TSFGHCW/ref=cm_sw_r_cp_awdb_t1_m.DNEbKZ778KM','From His Perspective ','Humour/Fantasy','@lisakeb007','You may think you know human history but you’ve never viewed it From His Perspective ','genre-speculative','age-adult'],</v>
      </c>
      <c r="J13" s="2" t="s">
        <v>189</v>
      </c>
      <c r="K13" s="2" t="s">
        <v>185</v>
      </c>
    </row>
    <row r="14" spans="1:12" ht="15.75" customHeight="1" x14ac:dyDescent="0.15">
      <c r="A14" s="1">
        <v>43941.579122418982</v>
      </c>
      <c r="B14" s="2" t="s">
        <v>18</v>
      </c>
      <c r="C14" s="2" t="s">
        <v>75</v>
      </c>
      <c r="D14" s="2" t="s">
        <v>128</v>
      </c>
      <c r="E14" s="2" t="s">
        <v>76</v>
      </c>
      <c r="F14" s="3" t="s">
        <v>77</v>
      </c>
      <c r="G14" s="2" t="s">
        <v>78</v>
      </c>
      <c r="H14" s="2" t="s">
        <v>79</v>
      </c>
      <c r="I14" t="str">
        <f t="shared" si="0"/>
        <v>['Ethan McCaffrey','https://www.amazon.com/Ethan-McCaffrey/e/B07S4LYHKL','Carrie: Hotwife in Training','Erotica','@WriteEthan','Brad and Carrie set out on an adventure to save their relationship','genre-love','age-adult'],</v>
      </c>
      <c r="J14" s="2" t="s">
        <v>194</v>
      </c>
      <c r="K14" s="2" t="s">
        <v>185</v>
      </c>
    </row>
    <row r="15" spans="1:12" ht="15.75" customHeight="1" x14ac:dyDescent="0.15">
      <c r="A15" s="1">
        <v>43941.57983234954</v>
      </c>
      <c r="B15" s="2" t="s">
        <v>18</v>
      </c>
      <c r="C15" s="2" t="s">
        <v>80</v>
      </c>
      <c r="D15" s="2" t="s">
        <v>81</v>
      </c>
      <c r="E15" s="2" t="s">
        <v>82</v>
      </c>
      <c r="F15" s="3" t="s">
        <v>83</v>
      </c>
      <c r="G15" s="2" t="s">
        <v>84</v>
      </c>
      <c r="H15" s="2" t="s">
        <v>85</v>
      </c>
      <c r="I15" t="str">
        <f t="shared" si="0"/>
        <v>['Despoina Kemeridou','https://www.amazon.com/gp/product/B07P5ZXPGS','Fated to Meet You ','Paranormal Romance','@dkemeridou','A modern fairytale with lots of romance, time-travel and an ancient curse. ','genre-love','age-adult'],</v>
      </c>
      <c r="J15" s="2" t="s">
        <v>194</v>
      </c>
      <c r="K15" s="2" t="s">
        <v>185</v>
      </c>
    </row>
    <row r="16" spans="1:12" ht="15.75" customHeight="1" x14ac:dyDescent="0.15">
      <c r="A16" s="1">
        <v>43941.584873657412</v>
      </c>
      <c r="B16" s="2" t="s">
        <v>8</v>
      </c>
      <c r="C16" s="2" t="s">
        <v>86</v>
      </c>
      <c r="D16" s="2" t="s">
        <v>87</v>
      </c>
      <c r="E16" s="2" t="s">
        <v>88</v>
      </c>
      <c r="F16" s="3" t="s">
        <v>89</v>
      </c>
      <c r="G16" s="2" t="s">
        <v>90</v>
      </c>
      <c r="H16" s="2" t="s">
        <v>91</v>
      </c>
      <c r="I16" t="str">
        <f t="shared" si="0"/>
        <v>['Mary Cook','https://www.amazon.com/dp/B082TSPZDQ','The Mists of Stone Lake','Horror','@tootiehead','Can Damon stop the evil before Todd suffers the same fate as the others?','genre-speculative','age-adult'],</v>
      </c>
      <c r="J16" s="2" t="s">
        <v>189</v>
      </c>
      <c r="K16" s="2" t="s">
        <v>185</v>
      </c>
    </row>
    <row r="17" spans="1:11" ht="15.75" customHeight="1" x14ac:dyDescent="0.15">
      <c r="A17" s="1">
        <v>43941.58745684028</v>
      </c>
      <c r="B17" s="2" t="s">
        <v>8</v>
      </c>
      <c r="C17" s="2" t="s">
        <v>92</v>
      </c>
      <c r="D17" s="2" t="s">
        <v>93</v>
      </c>
      <c r="E17" s="2" t="s">
        <v>94</v>
      </c>
      <c r="F17" s="3" t="s">
        <v>95</v>
      </c>
      <c r="G17" s="2" t="s">
        <v>156</v>
      </c>
      <c r="H17" s="2" t="s">
        <v>96</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194</v>
      </c>
      <c r="K17" s="2" t="s">
        <v>185</v>
      </c>
    </row>
    <row r="18" spans="1:11" ht="15.75" customHeight="1" x14ac:dyDescent="0.15">
      <c r="A18" s="1">
        <v>43941.589917361111</v>
      </c>
      <c r="B18" s="2" t="s">
        <v>18</v>
      </c>
      <c r="C18" s="2" t="s">
        <v>97</v>
      </c>
      <c r="D18" s="2" t="s">
        <v>98</v>
      </c>
      <c r="E18" s="2" t="s">
        <v>99</v>
      </c>
      <c r="F18" s="3" t="s">
        <v>100</v>
      </c>
      <c r="G18" s="2" t="s">
        <v>101</v>
      </c>
      <c r="H18" s="2" t="s">
        <v>102</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190</v>
      </c>
      <c r="K18" s="2" t="s">
        <v>185</v>
      </c>
    </row>
    <row r="19" spans="1:11" ht="15.75" customHeight="1" x14ac:dyDescent="0.15">
      <c r="A19" s="1">
        <v>43941.59332670139</v>
      </c>
      <c r="B19" s="2" t="s">
        <v>8</v>
      </c>
      <c r="C19" s="2" t="s">
        <v>103</v>
      </c>
      <c r="D19" s="2" t="s">
        <v>104</v>
      </c>
      <c r="E19" s="2" t="s">
        <v>105</v>
      </c>
      <c r="F19" s="3" t="s">
        <v>106</v>
      </c>
      <c r="G19" s="2" t="s">
        <v>107</v>
      </c>
      <c r="H19" s="2" t="s">
        <v>108</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192</v>
      </c>
      <c r="K19" s="2" t="s">
        <v>185</v>
      </c>
    </row>
    <row r="20" spans="1:11" ht="15.75" customHeight="1" x14ac:dyDescent="0.15">
      <c r="A20" s="1">
        <v>43941.602658067131</v>
      </c>
      <c r="B20" s="2" t="s">
        <v>18</v>
      </c>
      <c r="C20" s="2" t="s">
        <v>109</v>
      </c>
      <c r="D20" s="2" t="s">
        <v>110</v>
      </c>
      <c r="E20" s="2" t="s">
        <v>111</v>
      </c>
      <c r="F20" s="3" t="s">
        <v>112</v>
      </c>
      <c r="G20" s="2" t="s">
        <v>460</v>
      </c>
      <c r="H20" s="2" t="s">
        <v>113</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189</v>
      </c>
      <c r="K20" s="2" t="s">
        <v>185</v>
      </c>
    </row>
    <row r="21" spans="1:11" ht="15.75" customHeight="1" x14ac:dyDescent="0.15">
      <c r="A21" s="1">
        <v>43941.604476655091</v>
      </c>
      <c r="B21" s="2" t="s">
        <v>8</v>
      </c>
      <c r="C21" s="2" t="s">
        <v>114</v>
      </c>
      <c r="D21" s="2" t="s">
        <v>115</v>
      </c>
      <c r="E21" s="2" t="s">
        <v>116</v>
      </c>
      <c r="F21" s="3" t="s">
        <v>117</v>
      </c>
      <c r="G21" s="2" t="s">
        <v>118</v>
      </c>
      <c r="H21" s="2" t="s">
        <v>119</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189</v>
      </c>
      <c r="K21" s="2" t="s">
        <v>185</v>
      </c>
    </row>
    <row r="22" spans="1:11" ht="15.75" customHeight="1" x14ac:dyDescent="0.15">
      <c r="A22" s="1">
        <v>43941.607584178244</v>
      </c>
      <c r="B22" s="2" t="s">
        <v>8</v>
      </c>
      <c r="C22" s="2" t="s">
        <v>148</v>
      </c>
      <c r="D22" s="2" t="s">
        <v>120</v>
      </c>
      <c r="E22" s="2" t="s">
        <v>121</v>
      </c>
      <c r="F22" s="3" t="s">
        <v>122</v>
      </c>
      <c r="G22" s="2" t="s">
        <v>157</v>
      </c>
      <c r="H22" s="2" t="s">
        <v>123</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194</v>
      </c>
      <c r="K22" s="2" t="s">
        <v>185</v>
      </c>
    </row>
    <row r="23" spans="1:11" ht="15.75" customHeight="1" x14ac:dyDescent="0.15">
      <c r="A23" s="1">
        <v>43941.622285254634</v>
      </c>
      <c r="B23" s="2" t="s">
        <v>18</v>
      </c>
      <c r="C23" s="2" t="s">
        <v>124</v>
      </c>
      <c r="D23" s="2" t="s">
        <v>115</v>
      </c>
      <c r="E23" s="2" t="s">
        <v>125</v>
      </c>
      <c r="F23" s="3" t="s">
        <v>765</v>
      </c>
      <c r="G23" s="2" t="s">
        <v>126</v>
      </c>
      <c r="H23" s="7" t="s">
        <v>490</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189</v>
      </c>
      <c r="K23" s="2" t="s">
        <v>185</v>
      </c>
    </row>
    <row r="24" spans="1:11" ht="15.75" customHeight="1" x14ac:dyDescent="0.15">
      <c r="A24" s="1">
        <v>43941.652953391203</v>
      </c>
      <c r="B24" s="2" t="s">
        <v>8</v>
      </c>
      <c r="C24" s="2" t="s">
        <v>127</v>
      </c>
      <c r="D24" s="2" t="s">
        <v>128</v>
      </c>
      <c r="E24" s="2" t="s">
        <v>159</v>
      </c>
      <c r="F24" s="3" t="s">
        <v>129</v>
      </c>
      <c r="G24" s="2" t="s">
        <v>160</v>
      </c>
      <c r="H24" s="2" t="s">
        <v>130</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194</v>
      </c>
      <c r="K24" s="2" t="s">
        <v>185</v>
      </c>
    </row>
    <row r="25" spans="1:11" ht="15.75" customHeight="1" x14ac:dyDescent="0.15">
      <c r="A25" s="1">
        <v>43941.679791724542</v>
      </c>
      <c r="B25" s="2" t="s">
        <v>18</v>
      </c>
      <c r="C25" s="2" t="s">
        <v>131</v>
      </c>
      <c r="D25" s="2" t="s">
        <v>132</v>
      </c>
      <c r="E25" s="2" t="s">
        <v>149</v>
      </c>
      <c r="F25" s="3" t="s">
        <v>133</v>
      </c>
      <c r="G25" s="2" t="s">
        <v>150</v>
      </c>
      <c r="H25" s="2" t="s">
        <v>134</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193</v>
      </c>
      <c r="K25" s="2" t="s">
        <v>185</v>
      </c>
    </row>
    <row r="26" spans="1:11" ht="15.75" customHeight="1" x14ac:dyDescent="0.15">
      <c r="A26" s="1">
        <v>43941.684589594908</v>
      </c>
      <c r="B26" s="2" t="s">
        <v>18</v>
      </c>
      <c r="C26" s="2" t="s">
        <v>135</v>
      </c>
      <c r="D26" s="2" t="s">
        <v>136</v>
      </c>
      <c r="E26" s="2" t="s">
        <v>137</v>
      </c>
      <c r="F26" s="3" t="s">
        <v>138</v>
      </c>
      <c r="G26" s="2" t="s">
        <v>139</v>
      </c>
      <c r="H26" s="2" t="s">
        <v>140</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191</v>
      </c>
      <c r="K26" s="2" t="s">
        <v>185</v>
      </c>
    </row>
    <row r="27" spans="1:11" ht="15.75" customHeight="1" x14ac:dyDescent="0.15">
      <c r="A27" s="1">
        <v>43941.712244618058</v>
      </c>
      <c r="B27" s="2" t="s">
        <v>8</v>
      </c>
      <c r="C27" s="2" t="s">
        <v>141</v>
      </c>
      <c r="D27" s="2" t="s">
        <v>142</v>
      </c>
      <c r="E27" s="2" t="s">
        <v>143</v>
      </c>
      <c r="F27" s="3" t="s">
        <v>144</v>
      </c>
      <c r="G27" s="2" t="s">
        <v>145</v>
      </c>
      <c r="H27" s="2" t="s">
        <v>146</v>
      </c>
      <c r="I27" t="str">
        <f t="shared" si="0"/>
        <v>['Vicky Calzo','https://www.lezvampbutchboi.wixsite.com/vickycalzo','The Vampire Society: Christopher and Gaspar','New Adult 18+ LGBT Vampires Fiction','@CalzoVicky','What if the Vampire God chose YOU to become a vampire?','genre-speculative','age-na'],</v>
      </c>
      <c r="J27" t="s">
        <v>189</v>
      </c>
      <c r="K27" s="2" t="s">
        <v>186</v>
      </c>
    </row>
    <row r="28" spans="1:11" ht="15.75" customHeight="1" x14ac:dyDescent="0.15">
      <c r="A28" s="1">
        <v>43942.132322094913</v>
      </c>
      <c r="B28" s="2" t="s">
        <v>18</v>
      </c>
      <c r="C28" s="2" t="s">
        <v>163</v>
      </c>
      <c r="D28" s="2" t="s">
        <v>20</v>
      </c>
      <c r="E28" s="2" t="s">
        <v>164</v>
      </c>
      <c r="F28" s="3" t="s">
        <v>165</v>
      </c>
      <c r="G28" s="2" t="s">
        <v>166</v>
      </c>
      <c r="H28" s="2" t="s">
        <v>167</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189</v>
      </c>
      <c r="K28" t="s">
        <v>185</v>
      </c>
    </row>
    <row r="29" spans="1:11" ht="15.75" customHeight="1" x14ac:dyDescent="0.15">
      <c r="A29" s="1">
        <v>43942.276239467596</v>
      </c>
      <c r="B29" s="2" t="s">
        <v>18</v>
      </c>
      <c r="C29" s="2" t="s">
        <v>168</v>
      </c>
      <c r="D29" s="2" t="s">
        <v>169</v>
      </c>
      <c r="E29" s="2" t="s">
        <v>170</v>
      </c>
      <c r="F29" s="3" t="s">
        <v>171</v>
      </c>
      <c r="G29" s="2" t="s">
        <v>172</v>
      </c>
      <c r="H29" s="2" t="s">
        <v>173</v>
      </c>
      <c r="I29" t="str">
        <f t="shared" si="0"/>
        <v>['Sein Ares','https://mybook.to/RedMoon','Red Moon (Arcana of the Crimson Era Book one)','Dark Fantasy','@einsuniel','A world ruled by Demons, humanity is no more, magic is life, a Verdant Earth but...is it a better world?','genre-speculative','age-adult'],</v>
      </c>
      <c r="J29" t="s">
        <v>189</v>
      </c>
      <c r="K29" t="s">
        <v>185</v>
      </c>
    </row>
    <row r="30" spans="1:11" ht="15.75" customHeight="1" x14ac:dyDescent="0.15">
      <c r="A30" s="1">
        <v>43942.457842962962</v>
      </c>
      <c r="B30" s="2" t="s">
        <v>8</v>
      </c>
      <c r="C30" s="2" t="s">
        <v>174</v>
      </c>
      <c r="D30" s="2" t="s">
        <v>175</v>
      </c>
      <c r="E30" s="2" t="s">
        <v>176</v>
      </c>
      <c r="F30" s="3" t="s">
        <v>177</v>
      </c>
      <c r="G30" s="2" t="s">
        <v>184</v>
      </c>
      <c r="H30" s="2" t="s">
        <v>178</v>
      </c>
      <c r="I30" t="str">
        <f t="shared" si="0"/>
        <v>['Jon-David','https://mafiahairdresser.com','The Mafia Hairdresser Chronicles','Gay, Comedy, Crime','@mafiahairdreser','80&amp;rsquo;s Celebrity Hairdresser becomes Key Player supplying Cocaine to Hollywood.','genre-suspense','age-adult'],</v>
      </c>
      <c r="J30" t="s">
        <v>191</v>
      </c>
      <c r="K30" t="s">
        <v>185</v>
      </c>
    </row>
    <row r="31" spans="1:11" ht="15.75" customHeight="1" x14ac:dyDescent="0.15">
      <c r="A31" s="1">
        <v>43942.45790011574</v>
      </c>
      <c r="B31" s="2" t="s">
        <v>8</v>
      </c>
      <c r="C31" s="2" t="s">
        <v>179</v>
      </c>
      <c r="D31" s="2" t="s">
        <v>180</v>
      </c>
      <c r="E31" s="2" t="s">
        <v>181</v>
      </c>
      <c r="F31" s="19" t="s">
        <v>675</v>
      </c>
      <c r="G31" s="2" t="s">
        <v>182</v>
      </c>
      <c r="H31" s="2" t="s">
        <v>183</v>
      </c>
      <c r="I31" t="str">
        <f t="shared" si="0"/>
        <v>['P.J. Stanley ','https://www.amazon.com/P-J-Stanley/e/B0876HN62C/ref=dp_byline_cont_ebooks_1','Tell Me Every Lie ','Mystery ','@PJStanleyAuthor','A mother searches for her missing daughter and discovers that some secrets are worth dying for.','genre-suspense','age-adult'],</v>
      </c>
      <c r="J31" t="s">
        <v>191</v>
      </c>
      <c r="K31" t="s">
        <v>185</v>
      </c>
    </row>
    <row r="32" spans="1:11" ht="15.75" customHeight="1" x14ac:dyDescent="0.15">
      <c r="A32" s="1">
        <v>43942.472908159718</v>
      </c>
      <c r="B32" s="2" t="s">
        <v>8</v>
      </c>
      <c r="C32" s="2" t="s">
        <v>196</v>
      </c>
      <c r="D32" s="2" t="s">
        <v>197</v>
      </c>
      <c r="E32" s="2" t="s">
        <v>198</v>
      </c>
      <c r="F32" s="3" t="s">
        <v>199</v>
      </c>
      <c r="G32" s="2" t="s">
        <v>200</v>
      </c>
      <c r="H32" s="2" t="s">
        <v>201</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190</v>
      </c>
      <c r="K32" t="s">
        <v>185</v>
      </c>
    </row>
    <row r="33" spans="1:11" ht="15.75" customHeight="1" x14ac:dyDescent="0.15">
      <c r="A33" s="1">
        <v>43942.621522870366</v>
      </c>
      <c r="B33" s="2" t="s">
        <v>202</v>
      </c>
      <c r="C33" s="2" t="s">
        <v>203</v>
      </c>
      <c r="D33" s="2" t="s">
        <v>204</v>
      </c>
      <c r="E33" s="2" t="s">
        <v>205</v>
      </c>
      <c r="F33" s="3" t="s">
        <v>206</v>
      </c>
      <c r="G33" s="2" t="s">
        <v>240</v>
      </c>
      <c r="H33" s="2" t="s">
        <v>207</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194</v>
      </c>
      <c r="K33" t="s">
        <v>185</v>
      </c>
    </row>
    <row r="34" spans="1:11" ht="15.75" customHeight="1" x14ac:dyDescent="0.15">
      <c r="A34" s="1">
        <v>43942.621624212959</v>
      </c>
      <c r="B34" s="2" t="s">
        <v>202</v>
      </c>
      <c r="C34" s="2" t="s">
        <v>208</v>
      </c>
      <c r="D34" s="2" t="s">
        <v>209</v>
      </c>
      <c r="E34" s="2" t="s">
        <v>210</v>
      </c>
      <c r="F34" s="3" t="s">
        <v>211</v>
      </c>
      <c r="G34" s="2" t="s">
        <v>212</v>
      </c>
      <c r="H34" s="2" t="s">
        <v>213</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194</v>
      </c>
      <c r="K34" t="s">
        <v>185</v>
      </c>
    </row>
    <row r="35" spans="1:11" ht="15.75" customHeight="1" x14ac:dyDescent="0.15">
      <c r="A35" s="1">
        <v>43942.689664456018</v>
      </c>
      <c r="B35" s="2" t="s">
        <v>202</v>
      </c>
      <c r="C35" s="2" t="s">
        <v>214</v>
      </c>
      <c r="D35" s="2" t="s">
        <v>215</v>
      </c>
      <c r="E35" s="2" t="s">
        <v>241</v>
      </c>
      <c r="F35" s="3" t="s">
        <v>216</v>
      </c>
      <c r="G35" s="2" t="s">
        <v>217</v>
      </c>
      <c r="H35" s="2" t="s">
        <v>218</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194</v>
      </c>
      <c r="K35" t="s">
        <v>185</v>
      </c>
    </row>
    <row r="36" spans="1:11" ht="15.75" customHeight="1" x14ac:dyDescent="0.15">
      <c r="A36" s="1">
        <v>43942.710018483791</v>
      </c>
      <c r="B36" s="2" t="s">
        <v>219</v>
      </c>
      <c r="C36" s="2" t="s">
        <v>220</v>
      </c>
      <c r="D36" s="2" t="s">
        <v>221</v>
      </c>
      <c r="E36" s="2" t="s">
        <v>222</v>
      </c>
      <c r="F36" s="3" t="s">
        <v>766</v>
      </c>
      <c r="G36" s="2" t="s">
        <v>223</v>
      </c>
      <c r="H36" s="2" t="s">
        <v>224</v>
      </c>
      <c r="I36" t="str">
        <f t="shared" si="0"/>
        <v>['Wesley Stein','https://www.amazon.com/Wesley-Stein/e/B084JH6713/','The Islanders','Adventure ','@wesstein','Three sisters, marooned on a lost island, find a secret village of hedonists.','genre-suspense','age-adult'],</v>
      </c>
      <c r="J36" t="s">
        <v>191</v>
      </c>
      <c r="K36" t="s">
        <v>185</v>
      </c>
    </row>
    <row r="37" spans="1:11" ht="15.75" customHeight="1" x14ac:dyDescent="0.15">
      <c r="A37" s="1">
        <v>43942.731984895829</v>
      </c>
      <c r="B37" s="2" t="s">
        <v>202</v>
      </c>
      <c r="C37" s="2" t="s">
        <v>225</v>
      </c>
      <c r="D37" s="2" t="s">
        <v>128</v>
      </c>
      <c r="E37" s="2" t="s">
        <v>226</v>
      </c>
      <c r="F37" s="3" t="s">
        <v>227</v>
      </c>
      <c r="G37" s="2" t="s">
        <v>228</v>
      </c>
      <c r="H37" s="2" t="s">
        <v>229</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194</v>
      </c>
      <c r="K37" t="s">
        <v>185</v>
      </c>
    </row>
    <row r="38" spans="1:11" ht="15.75" customHeight="1" x14ac:dyDescent="0.15">
      <c r="A38" s="1">
        <v>43942.742421446761</v>
      </c>
      <c r="B38" s="2" t="s">
        <v>219</v>
      </c>
      <c r="C38" s="2" t="s">
        <v>230</v>
      </c>
      <c r="D38" s="2" t="s">
        <v>386</v>
      </c>
      <c r="E38" s="2" t="s">
        <v>231</v>
      </c>
      <c r="F38" s="3" t="s">
        <v>232</v>
      </c>
      <c r="G38" s="2" t="s">
        <v>233</v>
      </c>
      <c r="H38" s="2" t="s">
        <v>234</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191</v>
      </c>
      <c r="K38" t="s">
        <v>185</v>
      </c>
    </row>
    <row r="39" spans="1:11" ht="15.75" customHeight="1" x14ac:dyDescent="0.15">
      <c r="A39" s="1">
        <v>43942.766313680557</v>
      </c>
      <c r="B39" s="2" t="s">
        <v>202</v>
      </c>
      <c r="C39" s="9" t="s">
        <v>235</v>
      </c>
      <c r="D39" s="2" t="s">
        <v>236</v>
      </c>
      <c r="E39" s="2" t="s">
        <v>237</v>
      </c>
      <c r="F39" s="3" t="s">
        <v>238</v>
      </c>
      <c r="G39" s="2" t="s">
        <v>242</v>
      </c>
      <c r="H39" s="2" t="s">
        <v>239</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194</v>
      </c>
      <c r="K39" t="s">
        <v>185</v>
      </c>
    </row>
    <row r="40" spans="1:11" ht="15.75" customHeight="1" x14ac:dyDescent="0.15">
      <c r="A40" s="1">
        <v>43942.815230578708</v>
      </c>
      <c r="B40" s="2" t="s">
        <v>202</v>
      </c>
      <c r="C40" s="2" t="s">
        <v>243</v>
      </c>
      <c r="D40" s="2" t="s">
        <v>244</v>
      </c>
      <c r="E40" s="2" t="s">
        <v>245</v>
      </c>
      <c r="F40" s="3" t="s">
        <v>246</v>
      </c>
      <c r="G40" s="2" t="s">
        <v>247</v>
      </c>
      <c r="H40" s="2" t="s">
        <v>248</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189</v>
      </c>
      <c r="K40" t="s">
        <v>185</v>
      </c>
    </row>
    <row r="41" spans="1:11" ht="15.75" customHeight="1" x14ac:dyDescent="0.15">
      <c r="A41" s="1">
        <v>43942.815753159724</v>
      </c>
      <c r="B41" s="2" t="s">
        <v>202</v>
      </c>
      <c r="C41" s="2" t="s">
        <v>249</v>
      </c>
      <c r="D41" s="2" t="s">
        <v>250</v>
      </c>
      <c r="E41" s="2" t="s">
        <v>251</v>
      </c>
      <c r="F41" s="3" t="s">
        <v>252</v>
      </c>
      <c r="G41" s="2" t="s">
        <v>253</v>
      </c>
      <c r="H41" s="2" t="s">
        <v>254</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190</v>
      </c>
      <c r="K41" t="s">
        <v>185</v>
      </c>
    </row>
    <row r="42" spans="1:11" ht="15.75" customHeight="1" x14ac:dyDescent="0.15">
      <c r="A42" s="1">
        <v>43942.844709756944</v>
      </c>
      <c r="B42" s="2" t="s">
        <v>219</v>
      </c>
      <c r="C42" s="2" t="s">
        <v>255</v>
      </c>
      <c r="D42" s="2" t="s">
        <v>256</v>
      </c>
      <c r="E42" s="2" t="s">
        <v>378</v>
      </c>
      <c r="F42" s="3" t="s">
        <v>257</v>
      </c>
      <c r="G42" s="2" t="s">
        <v>377</v>
      </c>
      <c r="H42" s="2" t="s">
        <v>258</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189</v>
      </c>
      <c r="K42" t="s">
        <v>185</v>
      </c>
    </row>
    <row r="43" spans="1:11" ht="15.75" customHeight="1" x14ac:dyDescent="0.15">
      <c r="A43" s="1">
        <v>43942.846319837961</v>
      </c>
      <c r="B43" s="2" t="s">
        <v>202</v>
      </c>
      <c r="C43" s="2" t="s">
        <v>259</v>
      </c>
      <c r="D43" s="2" t="s">
        <v>532</v>
      </c>
      <c r="E43" s="2" t="s">
        <v>260</v>
      </c>
      <c r="F43" s="3" t="s">
        <v>261</v>
      </c>
      <c r="G43" s="2" t="s">
        <v>262</v>
      </c>
      <c r="H43" s="2" t="s">
        <v>263</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194</v>
      </c>
      <c r="K43" t="s">
        <v>185</v>
      </c>
    </row>
    <row r="44" spans="1:11" ht="15.75" customHeight="1" x14ac:dyDescent="0.15">
      <c r="A44" s="1">
        <v>43942.850726006945</v>
      </c>
      <c r="B44" s="2" t="s">
        <v>219</v>
      </c>
      <c r="C44" s="2" t="s">
        <v>264</v>
      </c>
      <c r="D44" s="2" t="s">
        <v>265</v>
      </c>
      <c r="E44" s="2" t="s">
        <v>266</v>
      </c>
      <c r="F44" s="3" t="s">
        <v>267</v>
      </c>
      <c r="G44" s="2" t="s">
        <v>268</v>
      </c>
      <c r="H44" s="2" t="s">
        <v>269</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194</v>
      </c>
      <c r="K44" t="s">
        <v>185</v>
      </c>
    </row>
    <row r="45" spans="1:11" ht="15.75" customHeight="1" x14ac:dyDescent="0.15">
      <c r="A45" s="1">
        <v>43942.858406932872</v>
      </c>
      <c r="B45" s="2" t="s">
        <v>202</v>
      </c>
      <c r="C45" s="2" t="s">
        <v>270</v>
      </c>
      <c r="D45" s="2" t="s">
        <v>20</v>
      </c>
      <c r="E45" s="2" t="s">
        <v>271</v>
      </c>
      <c r="F45" s="3" t="s">
        <v>272</v>
      </c>
      <c r="G45" s="2" t="s">
        <v>273</v>
      </c>
      <c r="H45" s="2" t="s">
        <v>274</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189</v>
      </c>
      <c r="K45" t="s">
        <v>185</v>
      </c>
    </row>
    <row r="46" spans="1:11" ht="15.75" customHeight="1" x14ac:dyDescent="0.15">
      <c r="A46" s="1">
        <v>43942.860933599542</v>
      </c>
      <c r="B46" s="2" t="s">
        <v>219</v>
      </c>
      <c r="C46" s="2" t="s">
        <v>275</v>
      </c>
      <c r="D46" s="2" t="s">
        <v>276</v>
      </c>
      <c r="E46" s="2" t="s">
        <v>277</v>
      </c>
      <c r="F46" s="3" t="s">
        <v>278</v>
      </c>
      <c r="G46" s="2" t="s">
        <v>279</v>
      </c>
      <c r="H46" s="2" t="s">
        <v>280</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195</v>
      </c>
      <c r="K46" t="s">
        <v>185</v>
      </c>
    </row>
    <row r="47" spans="1:11" ht="15.75" customHeight="1" x14ac:dyDescent="0.15">
      <c r="A47" s="1">
        <v>43942.872324664349</v>
      </c>
      <c r="B47" s="2" t="s">
        <v>202</v>
      </c>
      <c r="C47" s="2" t="s">
        <v>281</v>
      </c>
      <c r="D47" s="2" t="s">
        <v>282</v>
      </c>
      <c r="E47" s="2" t="s">
        <v>283</v>
      </c>
      <c r="F47" s="3" t="s">
        <v>284</v>
      </c>
      <c r="G47" s="2" t="s">
        <v>380</v>
      </c>
      <c r="H47" s="2" t="s">
        <v>285</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194</v>
      </c>
      <c r="K47" t="s">
        <v>185</v>
      </c>
    </row>
    <row r="48" spans="1:11" ht="15.75" customHeight="1" x14ac:dyDescent="0.15">
      <c r="A48" s="1">
        <v>43942.873070613423</v>
      </c>
      <c r="B48" s="2" t="s">
        <v>219</v>
      </c>
      <c r="C48" s="2" t="s">
        <v>286</v>
      </c>
      <c r="D48" s="2" t="s">
        <v>287</v>
      </c>
      <c r="E48" s="2" t="s">
        <v>288</v>
      </c>
      <c r="F48" s="3" t="s">
        <v>289</v>
      </c>
      <c r="G48" s="2" t="s">
        <v>290</v>
      </c>
      <c r="H48" s="2" t="s">
        <v>291</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191</v>
      </c>
      <c r="K48" t="s">
        <v>185</v>
      </c>
    </row>
    <row r="49" spans="1:11" ht="15.75" customHeight="1" x14ac:dyDescent="0.15">
      <c r="A49" s="1">
        <v>43942.879526724537</v>
      </c>
      <c r="B49" s="2" t="s">
        <v>202</v>
      </c>
      <c r="C49" s="2" t="s">
        <v>389</v>
      </c>
      <c r="D49" s="2" t="s">
        <v>292</v>
      </c>
      <c r="E49" s="2" t="s">
        <v>385</v>
      </c>
      <c r="F49" s="3" t="s">
        <v>293</v>
      </c>
      <c r="G49" s="2" t="s">
        <v>294</v>
      </c>
      <c r="H49" s="7" t="s">
        <v>390</v>
      </c>
      <c r="I49" t="str">
        <f t="shared" si="0"/>
        <v>['EL Nelson','https://www.amazon.com/E-L-Nelson/e/B07RPCQ6M2.    ','The Dragons&amp;rsquo; House series. The Men of Dragons&amp;rsquo; House series','Gay Romance','@iprintem','LGBTQ books with fire, heart and a passion for justice','genre-love','age-adult'],</v>
      </c>
      <c r="J49" s="2" t="s">
        <v>194</v>
      </c>
      <c r="K49" t="s">
        <v>185</v>
      </c>
    </row>
    <row r="50" spans="1:11" ht="15.75" customHeight="1" x14ac:dyDescent="0.15">
      <c r="A50" s="1"/>
      <c r="B50" s="2" t="s">
        <v>202</v>
      </c>
      <c r="C50" s="2" t="s">
        <v>388</v>
      </c>
      <c r="D50" s="2" t="s">
        <v>292</v>
      </c>
      <c r="E50" s="2" t="s">
        <v>385</v>
      </c>
      <c r="F50" s="3" t="s">
        <v>293</v>
      </c>
      <c r="G50" s="2" t="s">
        <v>294</v>
      </c>
      <c r="H50" s="7" t="s">
        <v>391</v>
      </c>
      <c r="I50" t="str">
        <f t="shared" si="0"/>
        <v>['HM Wolfe','https://www.amazon.com/E-L-Nelson/e/B07RPCQ6M2.    ','The Dragons&amp;rsquo; House series. The Men of Dragons&amp;rsquo; House series','Gay Romance','@HMWolfe3','LGBTQ books with fire, heart and a passion for justice','genre-love','age-adult'],</v>
      </c>
      <c r="J50" s="2" t="s">
        <v>194</v>
      </c>
      <c r="K50" t="s">
        <v>185</v>
      </c>
    </row>
    <row r="51" spans="1:11" ht="15.75" customHeight="1" x14ac:dyDescent="0.15">
      <c r="A51" s="1">
        <v>43942.892984722217</v>
      </c>
      <c r="B51" s="2" t="s">
        <v>202</v>
      </c>
      <c r="C51" s="2" t="s">
        <v>295</v>
      </c>
      <c r="D51" s="2" t="s">
        <v>296</v>
      </c>
      <c r="E51" s="2" t="s">
        <v>297</v>
      </c>
      <c r="F51" s="3" t="s">
        <v>298</v>
      </c>
      <c r="G51" s="2" t="s">
        <v>299</v>
      </c>
      <c r="H51" s="2" t="s">
        <v>300</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189</v>
      </c>
      <c r="K51" t="s">
        <v>185</v>
      </c>
    </row>
    <row r="52" spans="1:11" ht="15.75" customHeight="1" x14ac:dyDescent="0.15">
      <c r="A52" s="1">
        <v>43942.894256909727</v>
      </c>
      <c r="B52" s="2" t="s">
        <v>202</v>
      </c>
      <c r="C52" s="2" t="s">
        <v>301</v>
      </c>
      <c r="D52" s="2" t="s">
        <v>302</v>
      </c>
      <c r="E52" s="2" t="s">
        <v>303</v>
      </c>
      <c r="F52" s="3" t="s">
        <v>304</v>
      </c>
      <c r="G52" s="2" t="s">
        <v>305</v>
      </c>
      <c r="H52" s="2" t="s">
        <v>306</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189</v>
      </c>
      <c r="K52" t="s">
        <v>187</v>
      </c>
    </row>
    <row r="53" spans="1:11" ht="15.75" customHeight="1" x14ac:dyDescent="0.15">
      <c r="A53" s="1">
        <v>43942.918694189815</v>
      </c>
      <c r="B53" s="2" t="s">
        <v>202</v>
      </c>
      <c r="C53" s="2" t="s">
        <v>307</v>
      </c>
      <c r="D53" s="2" t="s">
        <v>20</v>
      </c>
      <c r="E53" s="2" t="s">
        <v>308</v>
      </c>
      <c r="F53" s="3" t="s">
        <v>309</v>
      </c>
      <c r="G53" s="2" t="s">
        <v>381</v>
      </c>
      <c r="H53" s="2" t="s">
        <v>310</v>
      </c>
      <c r="I53" t="str">
        <f t="shared" si="0"/>
        <v>['Isaac Grisham','https://www.amazon.com/author/isaacgrisham','The Brass Machine','Fantasy','@isaacgrisham','Banished from his homeland, Prince Kitsune must hunt down the son of his father&amp;rsquo;s rival - a son possessing fiery magic.','genre-speculative','age-adult'],</v>
      </c>
      <c r="J53" t="s">
        <v>189</v>
      </c>
      <c r="K53" t="s">
        <v>185</v>
      </c>
    </row>
    <row r="54" spans="1:11" ht="15.75" customHeight="1" x14ac:dyDescent="0.15">
      <c r="A54" s="1">
        <v>43942.954069016203</v>
      </c>
      <c r="B54" s="2" t="s">
        <v>219</v>
      </c>
      <c r="C54" s="2" t="s">
        <v>311</v>
      </c>
      <c r="D54" s="2" t="s">
        <v>312</v>
      </c>
      <c r="E54" s="2" t="s">
        <v>382</v>
      </c>
      <c r="F54" s="3" t="s">
        <v>313</v>
      </c>
      <c r="G54" s="2" t="s">
        <v>314</v>
      </c>
      <c r="H54" s="2" t="s">
        <v>315</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195</v>
      </c>
      <c r="K54" t="s">
        <v>185</v>
      </c>
    </row>
    <row r="55" spans="1:11" ht="15.75" customHeight="1" x14ac:dyDescent="0.15">
      <c r="A55" s="1">
        <v>43943.117504768517</v>
      </c>
      <c r="B55" s="2" t="s">
        <v>219</v>
      </c>
      <c r="C55" s="2" t="s">
        <v>316</v>
      </c>
      <c r="D55" s="2" t="s">
        <v>317</v>
      </c>
      <c r="E55" s="2" t="s">
        <v>318</v>
      </c>
      <c r="F55" s="3" t="s">
        <v>319</v>
      </c>
      <c r="G55" s="2" t="s">
        <v>320</v>
      </c>
      <c r="H55" s="2" t="s">
        <v>321</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191</v>
      </c>
      <c r="K55" t="s">
        <v>185</v>
      </c>
    </row>
    <row r="56" spans="1:11" ht="15.75" customHeight="1" x14ac:dyDescent="0.15">
      <c r="A56" s="1">
        <v>43943.130461168985</v>
      </c>
      <c r="B56" s="2" t="s">
        <v>219</v>
      </c>
      <c r="C56" s="2" t="s">
        <v>322</v>
      </c>
      <c r="D56" s="2" t="s">
        <v>323</v>
      </c>
      <c r="E56" s="2" t="s">
        <v>324</v>
      </c>
      <c r="F56" s="3" t="s">
        <v>325</v>
      </c>
      <c r="G56" s="2" t="s">
        <v>326</v>
      </c>
      <c r="H56" s="2" t="s">
        <v>327</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194</v>
      </c>
      <c r="K56" t="s">
        <v>185</v>
      </c>
    </row>
    <row r="57" spans="1:11" ht="15.75" customHeight="1" x14ac:dyDescent="0.15">
      <c r="A57" s="1">
        <v>43943.156957384257</v>
      </c>
      <c r="B57" s="2" t="s">
        <v>219</v>
      </c>
      <c r="C57" s="2" t="s">
        <v>328</v>
      </c>
      <c r="D57" s="2" t="s">
        <v>329</v>
      </c>
      <c r="E57" s="2" t="s">
        <v>375</v>
      </c>
      <c r="F57" s="3" t="s">
        <v>330</v>
      </c>
      <c r="G57" s="2" t="s">
        <v>376</v>
      </c>
      <c r="H57" s="2" t="s">
        <v>331</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189</v>
      </c>
      <c r="K57" t="s">
        <v>387</v>
      </c>
    </row>
    <row r="58" spans="1:11" ht="15.75" customHeight="1" x14ac:dyDescent="0.15">
      <c r="A58" s="1">
        <v>43943.304217777782</v>
      </c>
      <c r="B58" s="2" t="s">
        <v>219</v>
      </c>
      <c r="C58" s="2" t="s">
        <v>332</v>
      </c>
      <c r="D58" s="2" t="s">
        <v>333</v>
      </c>
      <c r="E58" s="2" t="s">
        <v>334</v>
      </c>
      <c r="F58" s="3" t="s">
        <v>767</v>
      </c>
      <c r="G58" s="2" t="s">
        <v>335</v>
      </c>
      <c r="H58" s="2" t="s">
        <v>336</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189</v>
      </c>
      <c r="K58" t="s">
        <v>185</v>
      </c>
    </row>
    <row r="59" spans="1:11" ht="15.75" customHeight="1" x14ac:dyDescent="0.15">
      <c r="A59" s="1">
        <v>43943.319562291668</v>
      </c>
      <c r="B59" s="2" t="s">
        <v>202</v>
      </c>
      <c r="C59" s="2" t="s">
        <v>337</v>
      </c>
      <c r="D59" s="2" t="s">
        <v>338</v>
      </c>
      <c r="E59" s="2" t="s">
        <v>339</v>
      </c>
      <c r="F59" s="3" t="s">
        <v>340</v>
      </c>
      <c r="G59" s="2" t="s">
        <v>341</v>
      </c>
      <c r="H59" s="2" t="s">
        <v>342</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189</v>
      </c>
      <c r="K59" t="s">
        <v>185</v>
      </c>
    </row>
    <row r="60" spans="1:11" ht="15.75" customHeight="1" x14ac:dyDescent="0.15">
      <c r="A60" s="1">
        <v>43943.373512465274</v>
      </c>
      <c r="B60" s="2" t="s">
        <v>202</v>
      </c>
      <c r="C60" s="2" t="s">
        <v>343</v>
      </c>
      <c r="D60" s="2" t="s">
        <v>344</v>
      </c>
      <c r="E60" s="2" t="s">
        <v>345</v>
      </c>
      <c r="F60" s="3" t="s">
        <v>346</v>
      </c>
      <c r="G60" s="2" t="s">
        <v>383</v>
      </c>
      <c r="H60" s="7" t="s">
        <v>761</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194</v>
      </c>
      <c r="K60" t="s">
        <v>185</v>
      </c>
    </row>
    <row r="61" spans="1:11" ht="15.75" customHeight="1" x14ac:dyDescent="0.15">
      <c r="A61" s="1">
        <v>43943.382581122685</v>
      </c>
      <c r="B61" s="2" t="s">
        <v>219</v>
      </c>
      <c r="C61" s="2" t="s">
        <v>347</v>
      </c>
      <c r="D61" s="2" t="s">
        <v>348</v>
      </c>
      <c r="E61" s="2" t="s">
        <v>349</v>
      </c>
      <c r="F61" s="3" t="s">
        <v>350</v>
      </c>
      <c r="G61" s="2" t="s">
        <v>351</v>
      </c>
      <c r="H61" s="2" t="s">
        <v>352</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189</v>
      </c>
      <c r="K61" t="s">
        <v>186</v>
      </c>
    </row>
    <row r="62" spans="1:11" ht="15.75" customHeight="1" x14ac:dyDescent="0.15">
      <c r="A62" s="1">
        <v>43943.423945381946</v>
      </c>
      <c r="B62" s="2" t="s">
        <v>202</v>
      </c>
      <c r="C62" s="2" t="s">
        <v>353</v>
      </c>
      <c r="D62" s="2" t="s">
        <v>354</v>
      </c>
      <c r="E62" s="2" t="s">
        <v>355</v>
      </c>
      <c r="F62" s="3" t="s">
        <v>356</v>
      </c>
      <c r="G62" s="2" t="s">
        <v>357</v>
      </c>
      <c r="H62" s="7" t="s">
        <v>392</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194</v>
      </c>
      <c r="K62" t="s">
        <v>185</v>
      </c>
    </row>
    <row r="63" spans="1:11" ht="15.75" customHeight="1" x14ac:dyDescent="0.15">
      <c r="A63" s="1">
        <v>43943.449787013888</v>
      </c>
      <c r="B63" s="2" t="s">
        <v>202</v>
      </c>
      <c r="C63" s="2" t="s">
        <v>358</v>
      </c>
      <c r="D63" s="2" t="s">
        <v>359</v>
      </c>
      <c r="E63" s="2" t="s">
        <v>374</v>
      </c>
      <c r="F63" s="3" t="s">
        <v>360</v>
      </c>
      <c r="G63" s="2" t="s">
        <v>393</v>
      </c>
      <c r="H63" s="2" t="s">
        <v>361</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195</v>
      </c>
      <c r="K63" t="s">
        <v>187</v>
      </c>
    </row>
    <row r="64" spans="1:11" ht="15.75" customHeight="1" x14ac:dyDescent="0.15">
      <c r="A64" s="1">
        <v>43943.458791006946</v>
      </c>
      <c r="B64" s="2" t="s">
        <v>219</v>
      </c>
      <c r="C64" s="2" t="s">
        <v>362</v>
      </c>
      <c r="D64" s="7" t="s">
        <v>384</v>
      </c>
      <c r="E64" s="2" t="s">
        <v>363</v>
      </c>
      <c r="F64" s="3" t="s">
        <v>364</v>
      </c>
      <c r="G64" s="2" t="s">
        <v>365</v>
      </c>
      <c r="H64" s="2" t="s">
        <v>366</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194</v>
      </c>
      <c r="K64" s="2" t="s">
        <v>185</v>
      </c>
    </row>
    <row r="65" spans="1:11" s="10" customFormat="1" ht="15.75" customHeight="1" x14ac:dyDescent="0.15">
      <c r="A65" s="11">
        <v>43943.537823854167</v>
      </c>
      <c r="B65" s="12" t="s">
        <v>202</v>
      </c>
      <c r="C65" s="12" t="s">
        <v>367</v>
      </c>
      <c r="D65" s="12" t="s">
        <v>368</v>
      </c>
      <c r="E65" s="12" t="s">
        <v>396</v>
      </c>
      <c r="F65" s="13" t="s">
        <v>395</v>
      </c>
      <c r="G65" s="12" t="s">
        <v>394</v>
      </c>
      <c r="H65" s="14" t="s">
        <v>369</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191</v>
      </c>
      <c r="K65" s="10" t="s">
        <v>187</v>
      </c>
    </row>
    <row r="66" spans="1:11" s="10" customFormat="1" ht="15.75" customHeight="1" x14ac:dyDescent="0.15">
      <c r="A66" s="11">
        <v>43943.540086643523</v>
      </c>
      <c r="B66" s="12" t="s">
        <v>219</v>
      </c>
      <c r="C66" s="12" t="s">
        <v>370</v>
      </c>
      <c r="D66" s="12" t="s">
        <v>323</v>
      </c>
      <c r="E66" s="12" t="s">
        <v>379</v>
      </c>
      <c r="F66" s="13" t="s">
        <v>371</v>
      </c>
      <c r="G66" s="12" t="s">
        <v>372</v>
      </c>
      <c r="H66" s="12" t="s">
        <v>373</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194</v>
      </c>
      <c r="K66" s="12" t="s">
        <v>185</v>
      </c>
    </row>
    <row r="67" spans="1:11" ht="15.75" customHeight="1" x14ac:dyDescent="0.15">
      <c r="A67" s="1">
        <v>43943.63916366898</v>
      </c>
      <c r="B67" s="2" t="s">
        <v>219</v>
      </c>
      <c r="C67" s="2" t="s">
        <v>397</v>
      </c>
      <c r="D67" s="2" t="s">
        <v>398</v>
      </c>
      <c r="E67" s="2" t="s">
        <v>452</v>
      </c>
      <c r="F67" s="3" t="s">
        <v>399</v>
      </c>
      <c r="G67" s="2" t="s">
        <v>453</v>
      </c>
      <c r="H67" s="2" t="s">
        <v>400</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195</v>
      </c>
      <c r="K67" s="2" t="s">
        <v>185</v>
      </c>
    </row>
    <row r="68" spans="1:11" ht="15.75" customHeight="1" x14ac:dyDescent="0.15">
      <c r="A68" s="1">
        <v>43943.679480706021</v>
      </c>
      <c r="B68" s="2" t="s">
        <v>219</v>
      </c>
      <c r="C68" s="2" t="s">
        <v>401</v>
      </c>
      <c r="D68" s="2" t="s">
        <v>402</v>
      </c>
      <c r="E68" s="2" t="s">
        <v>403</v>
      </c>
      <c r="F68" s="3" t="s">
        <v>404</v>
      </c>
      <c r="G68" s="2" t="s">
        <v>405</v>
      </c>
      <c r="H68" s="2" t="s">
        <v>406</v>
      </c>
      <c r="I68" s="10" t="str">
        <f t="shared" ref="I68:I131"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189</v>
      </c>
      <c r="K68" t="s">
        <v>187</v>
      </c>
    </row>
    <row r="69" spans="1:11" ht="15.75" customHeight="1" x14ac:dyDescent="0.15">
      <c r="A69" s="1">
        <v>43943.755499305553</v>
      </c>
      <c r="B69" s="2" t="s">
        <v>219</v>
      </c>
      <c r="C69" s="2" t="s">
        <v>407</v>
      </c>
      <c r="D69" s="2" t="s">
        <v>408</v>
      </c>
      <c r="E69" s="2" t="s">
        <v>409</v>
      </c>
      <c r="F69" s="3" t="s">
        <v>410</v>
      </c>
      <c r="G69" s="2" t="s">
        <v>454</v>
      </c>
      <c r="H69" s="2" t="s">
        <v>411</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189</v>
      </c>
      <c r="K69" t="s">
        <v>187</v>
      </c>
    </row>
    <row r="70" spans="1:11" ht="15.75" customHeight="1" x14ac:dyDescent="0.15">
      <c r="A70" s="1">
        <v>43943.855687777774</v>
      </c>
      <c r="B70" s="2" t="s">
        <v>202</v>
      </c>
      <c r="C70" s="2" t="s">
        <v>412</v>
      </c>
      <c r="D70" s="2" t="s">
        <v>413</v>
      </c>
      <c r="E70" s="2" t="s">
        <v>414</v>
      </c>
      <c r="F70" s="3" t="s">
        <v>415</v>
      </c>
      <c r="G70" s="2" t="s">
        <v>455</v>
      </c>
      <c r="H70" s="8" t="s">
        <v>451</v>
      </c>
      <c r="I70" s="10" t="str">
        <f t="shared" si="1"/>
        <v>['Clyde Andrews','https://www.amazon.com/dp/B083K1G7KD','The Talent of Oliver &amp; Tom','Contemporary, Fantasy, Sci-Fi, Adventure','@CDAndrews11','A Victorian murder mystery with found family and two cute gay MC&amp;rsquo;s','genre-speculative','age-adult'],</v>
      </c>
      <c r="J70" t="s">
        <v>189</v>
      </c>
      <c r="K70" s="2" t="s">
        <v>185</v>
      </c>
    </row>
    <row r="71" spans="1:11" ht="15.75" customHeight="1" x14ac:dyDescent="0.15">
      <c r="A71" s="1">
        <v>43943.889008009261</v>
      </c>
      <c r="B71" s="2" t="s">
        <v>202</v>
      </c>
      <c r="C71" s="2" t="s">
        <v>416</v>
      </c>
      <c r="D71" s="2" t="s">
        <v>417</v>
      </c>
      <c r="E71" s="2" t="s">
        <v>418</v>
      </c>
      <c r="F71" s="3" t="s">
        <v>419</v>
      </c>
      <c r="G71" s="2" t="s">
        <v>420</v>
      </c>
      <c r="H71" s="2" t="s">
        <v>421</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194</v>
      </c>
      <c r="K71" s="2" t="s">
        <v>185</v>
      </c>
    </row>
    <row r="72" spans="1:11" ht="15.75" customHeight="1" x14ac:dyDescent="0.15">
      <c r="A72" s="1">
        <v>43943.922705810182</v>
      </c>
      <c r="B72" s="2" t="s">
        <v>219</v>
      </c>
      <c r="C72" s="2" t="s">
        <v>422</v>
      </c>
      <c r="D72" s="2" t="s">
        <v>423</v>
      </c>
      <c r="E72" s="2" t="s">
        <v>424</v>
      </c>
      <c r="F72" s="3" t="s">
        <v>425</v>
      </c>
      <c r="G72" s="2" t="s">
        <v>426</v>
      </c>
      <c r="H72" s="7" t="s">
        <v>450</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192</v>
      </c>
      <c r="K72" s="2" t="s">
        <v>185</v>
      </c>
    </row>
    <row r="73" spans="1:11" ht="15.75" customHeight="1" x14ac:dyDescent="0.15">
      <c r="A73" s="1">
        <v>43943.929367939811</v>
      </c>
      <c r="B73" s="2" t="s">
        <v>202</v>
      </c>
      <c r="C73" s="2" t="s">
        <v>427</v>
      </c>
      <c r="D73" s="2" t="s">
        <v>428</v>
      </c>
      <c r="E73" s="2" t="s">
        <v>429</v>
      </c>
      <c r="F73" s="3" t="s">
        <v>430</v>
      </c>
      <c r="G73" s="2" t="s">
        <v>431</v>
      </c>
      <c r="H73" s="2" t="s">
        <v>432</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193</v>
      </c>
      <c r="K73" s="2" t="s">
        <v>185</v>
      </c>
    </row>
    <row r="74" spans="1:11" ht="15.75" customHeight="1" x14ac:dyDescent="0.15">
      <c r="A74" s="1">
        <v>43943.963025833335</v>
      </c>
      <c r="B74" s="2" t="s">
        <v>202</v>
      </c>
      <c r="C74" s="2" t="s">
        <v>433</v>
      </c>
      <c r="D74" s="2" t="s">
        <v>434</v>
      </c>
      <c r="E74" s="2" t="s">
        <v>435</v>
      </c>
      <c r="F74" s="3" t="s">
        <v>436</v>
      </c>
      <c r="G74" s="2" t="s">
        <v>437</v>
      </c>
      <c r="H74" s="2" t="s">
        <v>438</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195</v>
      </c>
      <c r="K74" s="2" t="s">
        <v>185</v>
      </c>
    </row>
    <row r="75" spans="1:11" ht="15.75" customHeight="1" x14ac:dyDescent="0.15">
      <c r="A75" s="1">
        <v>43944.422810347227</v>
      </c>
      <c r="B75" s="2" t="s">
        <v>202</v>
      </c>
      <c r="C75" s="2" t="s">
        <v>439</v>
      </c>
      <c r="D75" s="2" t="s">
        <v>81</v>
      </c>
      <c r="E75" s="2" t="s">
        <v>440</v>
      </c>
      <c r="F75" s="3" t="s">
        <v>441</v>
      </c>
      <c r="G75" s="2" t="s">
        <v>442</v>
      </c>
      <c r="H75" s="2" t="s">
        <v>443</v>
      </c>
      <c r="I75" s="10" t="str">
        <f t="shared" si="1"/>
        <v>['Zoe Burgess','https://amzn.to/3bAbdRE','Song of the Night','Paranormal Romance','@letzoespoilyou','Dark desire haunt a dystopian future where blood and evil make strange bedfellows!','genre-speculative genre-love','age-adult'],</v>
      </c>
      <c r="J75" s="2" t="s">
        <v>190</v>
      </c>
      <c r="K75" s="2" t="s">
        <v>185</v>
      </c>
    </row>
    <row r="76" spans="1:11" s="10" customFormat="1" ht="15.75" customHeight="1" x14ac:dyDescent="0.15">
      <c r="A76" s="11">
        <v>43944.514792141199</v>
      </c>
      <c r="B76" s="12" t="s">
        <v>202</v>
      </c>
      <c r="C76" s="12" t="s">
        <v>444</v>
      </c>
      <c r="D76" s="12" t="s">
        <v>531</v>
      </c>
      <c r="E76" s="12" t="s">
        <v>445</v>
      </c>
      <c r="F76" s="13" t="s">
        <v>446</v>
      </c>
      <c r="G76" s="12" t="s">
        <v>447</v>
      </c>
      <c r="H76" s="12" t="s">
        <v>459</v>
      </c>
      <c r="I76" s="10" t="str">
        <f t="shared" si="1"/>
        <v>['J.E. Carlson','https://www.amazon.com/SWITCH-jannie-Coats-ebook/dp/B007TAQVT8/ref=sr_1_1?dchild=1&amp;keywords=Jannie+Coats&amp;qid=1587658683&amp;s=digital-text&amp;sr=1-1','The Switch','Gay/lesbian','@','gay and lesbian shorts','genre-love','age-adult'],</v>
      </c>
      <c r="J76" s="12" t="s">
        <v>194</v>
      </c>
      <c r="K76" s="12" t="s">
        <v>185</v>
      </c>
    </row>
    <row r="77" spans="1:11" s="10" customFormat="1" ht="15.75" customHeight="1" x14ac:dyDescent="0.15">
      <c r="A77" s="11">
        <v>43944.518683240742</v>
      </c>
      <c r="B77" s="12" t="s">
        <v>219</v>
      </c>
      <c r="C77" s="12" t="s">
        <v>448</v>
      </c>
      <c r="D77" s="12" t="s">
        <v>530</v>
      </c>
      <c r="E77" s="12" t="s">
        <v>457</v>
      </c>
      <c r="F77" s="13" t="s">
        <v>456</v>
      </c>
      <c r="G77" s="12" t="s">
        <v>458</v>
      </c>
      <c r="H77" s="12" t="s">
        <v>449</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190</v>
      </c>
      <c r="K77" s="12" t="s">
        <v>185</v>
      </c>
    </row>
    <row r="78" spans="1:11" ht="15.75" customHeight="1" x14ac:dyDescent="0.15">
      <c r="A78" s="1">
        <v>43944.930319178238</v>
      </c>
      <c r="B78" s="2" t="s">
        <v>202</v>
      </c>
      <c r="C78" s="2" t="s">
        <v>461</v>
      </c>
      <c r="D78" s="2" t="s">
        <v>462</v>
      </c>
      <c r="E78" s="2" t="s">
        <v>463</v>
      </c>
      <c r="F78" s="3" t="s">
        <v>464</v>
      </c>
      <c r="G78" s="2" t="s">
        <v>465</v>
      </c>
      <c r="H78" s="2" t="s">
        <v>466</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189</v>
      </c>
      <c r="K78" s="2" t="s">
        <v>185</v>
      </c>
    </row>
    <row r="79" spans="1:11" ht="15.75" customHeight="1" x14ac:dyDescent="0.15">
      <c r="A79" s="1">
        <v>43944.941417407405</v>
      </c>
      <c r="B79" s="2" t="s">
        <v>219</v>
      </c>
      <c r="C79" s="2" t="s">
        <v>467</v>
      </c>
      <c r="D79" s="2" t="s">
        <v>468</v>
      </c>
      <c r="E79" s="2" t="s">
        <v>469</v>
      </c>
      <c r="F79" s="3" t="s">
        <v>470</v>
      </c>
      <c r="G79" s="2" t="s">
        <v>471</v>
      </c>
      <c r="H79" s="2" t="s">
        <v>472</v>
      </c>
      <c r="I79" s="10" t="str">
        <f t="shared" si="1"/>
        <v>['Magnolia','https://sheslaysdragons.com/','She Slays Dragons','Memoir','@magnolia3169','A Fairytale turned Horror Story in Alaska','genre-nonfiction','age-adult'],</v>
      </c>
      <c r="J79" s="2" t="s">
        <v>193</v>
      </c>
      <c r="K79" s="2" t="s">
        <v>185</v>
      </c>
    </row>
    <row r="80" spans="1:11" s="10" customFormat="1" ht="15.75" customHeight="1" x14ac:dyDescent="0.15">
      <c r="A80" s="11">
        <v>43945.141173993055</v>
      </c>
      <c r="B80" s="12" t="s">
        <v>202</v>
      </c>
      <c r="C80" s="12" t="s">
        <v>473</v>
      </c>
      <c r="D80" s="12" t="s">
        <v>474</v>
      </c>
      <c r="E80" s="12" t="s">
        <v>475</v>
      </c>
      <c r="F80" s="13" t="s">
        <v>476</v>
      </c>
      <c r="G80" s="12" t="s">
        <v>477</v>
      </c>
      <c r="H80" s="12" t="s">
        <v>478</v>
      </c>
      <c r="I80" s="10" t="str">
        <f t="shared" si="1"/>
        <v>['Nero Seal','https://www.amazon.com/Nero-Seal/e/B01M1P4LRO','Egoist series','Dark Romance, Thriller','@Nero_Seal','Dark. Twisted. Hot as Hell.','genre-suspense genre-love','age-adult'],</v>
      </c>
      <c r="J80" s="12" t="s">
        <v>195</v>
      </c>
      <c r="K80" s="12" t="s">
        <v>185</v>
      </c>
    </row>
    <row r="81" spans="1:11" s="10" customFormat="1" ht="15.75" customHeight="1" x14ac:dyDescent="0.15">
      <c r="A81" s="11">
        <v>43945.32076988426</v>
      </c>
      <c r="B81" s="12" t="s">
        <v>219</v>
      </c>
      <c r="C81" s="12" t="s">
        <v>479</v>
      </c>
      <c r="D81" s="12" t="s">
        <v>323</v>
      </c>
      <c r="E81" s="12" t="s">
        <v>480</v>
      </c>
      <c r="F81" s="13" t="s">
        <v>481</v>
      </c>
      <c r="G81" s="12" t="s">
        <v>482</v>
      </c>
      <c r="H81" s="12" t="s">
        <v>483</v>
      </c>
      <c r="I81" s="10" t="str">
        <f t="shared" si="1"/>
        <v>['Zoe Allison','https://www.amazon.co.uk/-/e/B085LPBH4W?ref_=pe_1805931_64024261','Impervious','Romance','@zoeallisonauth1','She excels as an assassin. Will she fail at love?','genre-love','age-adult'],</v>
      </c>
      <c r="J81" s="12" t="s">
        <v>194</v>
      </c>
      <c r="K81" s="12" t="s">
        <v>185</v>
      </c>
    </row>
    <row r="82" spans="1:11" s="10" customFormat="1" ht="15.75" customHeight="1" x14ac:dyDescent="0.15">
      <c r="A82" s="11">
        <v>43945.544119305559</v>
      </c>
      <c r="B82" s="12" t="s">
        <v>219</v>
      </c>
      <c r="C82" s="12" t="s">
        <v>484</v>
      </c>
      <c r="D82" s="12" t="s">
        <v>485</v>
      </c>
      <c r="E82" s="12" t="s">
        <v>486</v>
      </c>
      <c r="F82" s="13" t="s">
        <v>487</v>
      </c>
      <c r="G82" s="12" t="s">
        <v>488</v>
      </c>
      <c r="H82" s="12" t="s">
        <v>489</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189</v>
      </c>
      <c r="K82" s="12" t="s">
        <v>185</v>
      </c>
    </row>
    <row r="83" spans="1:11" ht="15.75" customHeight="1" x14ac:dyDescent="0.15">
      <c r="A83" s="1">
        <v>43945.55379075231</v>
      </c>
      <c r="B83" s="2" t="s">
        <v>202</v>
      </c>
      <c r="C83" s="2" t="s">
        <v>491</v>
      </c>
      <c r="D83" s="2" t="s">
        <v>492</v>
      </c>
      <c r="E83" s="2" t="s">
        <v>493</v>
      </c>
      <c r="F83" s="3" t="s">
        <v>494</v>
      </c>
      <c r="G83" s="2" t="s">
        <v>495</v>
      </c>
      <c r="H83" s="2" t="s">
        <v>496</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195</v>
      </c>
      <c r="K83" s="2" t="s">
        <v>185</v>
      </c>
    </row>
    <row r="84" spans="1:11" ht="15.75" customHeight="1" x14ac:dyDescent="0.15">
      <c r="A84" s="1">
        <v>43945.719388611113</v>
      </c>
      <c r="B84" s="2" t="s">
        <v>202</v>
      </c>
      <c r="C84" s="2" t="s">
        <v>497</v>
      </c>
      <c r="D84" s="2" t="s">
        <v>498</v>
      </c>
      <c r="E84" s="2" t="s">
        <v>499</v>
      </c>
      <c r="F84" s="3" t="s">
        <v>764</v>
      </c>
      <c r="G84" s="2" t="s">
        <v>500</v>
      </c>
      <c r="H84" s="2" t="s">
        <v>501</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190</v>
      </c>
      <c r="K84" s="2" t="s">
        <v>185</v>
      </c>
    </row>
    <row r="85" spans="1:11" ht="15.75" customHeight="1" x14ac:dyDescent="0.15">
      <c r="A85" s="1">
        <v>43945.819937499997</v>
      </c>
      <c r="B85" s="2" t="s">
        <v>202</v>
      </c>
      <c r="C85" s="2" t="s">
        <v>502</v>
      </c>
      <c r="D85" s="2" t="s">
        <v>503</v>
      </c>
      <c r="E85" s="2" t="s">
        <v>504</v>
      </c>
      <c r="F85" s="3" t="s">
        <v>505</v>
      </c>
      <c r="G85" s="2" t="s">
        <v>506</v>
      </c>
      <c r="H85" s="7" t="s">
        <v>507</v>
      </c>
      <c r="I85" s="10" t="str">
        <f t="shared" si="1"/>
        <v>['Jax Meyer','http://author.to/JaxMeyer','A Marine&amp;rsquo;s Heart series, Rising from Ash (Forged by Fire book 1)','Lesbian/WLW Romance','@butchjax','After loss of her soulmate, autistic former Marine finds love again through music.','genre-love','age-adult'],</v>
      </c>
      <c r="J85" s="12" t="s">
        <v>194</v>
      </c>
      <c r="K85" s="2" t="s">
        <v>185</v>
      </c>
    </row>
    <row r="86" spans="1:11" ht="15.75" customHeight="1" x14ac:dyDescent="0.15">
      <c r="A86" s="1">
        <v>43946.066768148143</v>
      </c>
      <c r="B86" s="2" t="s">
        <v>202</v>
      </c>
      <c r="C86" s="2" t="s">
        <v>508</v>
      </c>
      <c r="D86" s="2" t="s">
        <v>110</v>
      </c>
      <c r="E86" s="2" t="s">
        <v>509</v>
      </c>
      <c r="F86" s="3" t="s">
        <v>510</v>
      </c>
      <c r="G86" s="2" t="s">
        <v>511</v>
      </c>
      <c r="H86" s="7" t="s">
        <v>512</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189</v>
      </c>
      <c r="K86" s="2" t="s">
        <v>185</v>
      </c>
    </row>
    <row r="87" spans="1:11" s="10" customFormat="1" ht="15.75" customHeight="1" x14ac:dyDescent="0.15">
      <c r="A87" s="11">
        <v>43946.113218379629</v>
      </c>
      <c r="B87" s="12" t="s">
        <v>202</v>
      </c>
      <c r="C87" s="12" t="s">
        <v>513</v>
      </c>
      <c r="D87" s="12" t="s">
        <v>128</v>
      </c>
      <c r="E87" s="12" t="s">
        <v>514</v>
      </c>
      <c r="F87" s="13" t="s">
        <v>515</v>
      </c>
      <c r="G87" s="12" t="s">
        <v>516</v>
      </c>
      <c r="H87" s="12" t="s">
        <v>517</v>
      </c>
      <c r="I87" s="10" t="str">
        <f t="shared" si="1"/>
        <v>['H.A. Blackwood','https://www.amazon.com/Tell-Tale-Hearts-H-Blackwood-ebook/dp/B081Z7HYTL','Tell-Tale Hearts','Erotica','@hablackwood7','Darcy Ford wants a clean start - but do so she&amp;rsquo;s going to have to talk dirty.','genre-love','age-adult'],</v>
      </c>
      <c r="J87" s="12" t="s">
        <v>194</v>
      </c>
      <c r="K87" s="12" t="s">
        <v>185</v>
      </c>
    </row>
    <row r="88" spans="1:11" s="10" customFormat="1" ht="15.75" customHeight="1" x14ac:dyDescent="0.15">
      <c r="A88" s="11">
        <v>43946.628662662042</v>
      </c>
      <c r="B88" s="12" t="s">
        <v>219</v>
      </c>
      <c r="C88" s="12" t="s">
        <v>518</v>
      </c>
      <c r="D88" s="12" t="s">
        <v>519</v>
      </c>
      <c r="E88" s="13" t="s">
        <v>520</v>
      </c>
      <c r="F88" s="13" t="s">
        <v>521</v>
      </c>
      <c r="G88" s="12" t="s">
        <v>522</v>
      </c>
      <c r="H88" s="12" t="s">
        <v>523</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189</v>
      </c>
      <c r="K88" s="12" t="s">
        <v>185</v>
      </c>
    </row>
    <row r="89" spans="1:11" s="10" customFormat="1" ht="15.75" customHeight="1" x14ac:dyDescent="0.15">
      <c r="A89" s="11">
        <v>43946.719149895835</v>
      </c>
      <c r="B89" s="12" t="s">
        <v>219</v>
      </c>
      <c r="C89" s="12" t="s">
        <v>528</v>
      </c>
      <c r="D89" s="12" t="s">
        <v>529</v>
      </c>
      <c r="E89" s="12" t="s">
        <v>524</v>
      </c>
      <c r="F89" s="13" t="s">
        <v>525</v>
      </c>
      <c r="G89" s="12" t="s">
        <v>526</v>
      </c>
      <c r="H89" s="12" t="s">
        <v>527</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190</v>
      </c>
      <c r="K89" s="12" t="s">
        <v>185</v>
      </c>
    </row>
    <row r="90" spans="1:11" ht="15.75" customHeight="1" x14ac:dyDescent="0.15">
      <c r="A90" s="1">
        <v>43946.820744837962</v>
      </c>
      <c r="B90" s="2" t="s">
        <v>202</v>
      </c>
      <c r="C90" s="2" t="s">
        <v>533</v>
      </c>
      <c r="D90" s="2" t="s">
        <v>534</v>
      </c>
      <c r="E90" s="2" t="s">
        <v>535</v>
      </c>
      <c r="F90" s="3" t="s">
        <v>536</v>
      </c>
      <c r="G90" s="2" t="s">
        <v>537</v>
      </c>
      <c r="H90" s="2" t="s">
        <v>538</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583</v>
      </c>
      <c r="K90" t="s">
        <v>187</v>
      </c>
    </row>
    <row r="91" spans="1:11" ht="15.75" customHeight="1" x14ac:dyDescent="0.15">
      <c r="A91" s="1">
        <v>43946.847391493051</v>
      </c>
      <c r="B91" s="2" t="s">
        <v>219</v>
      </c>
      <c r="C91" s="2" t="s">
        <v>539</v>
      </c>
      <c r="D91" s="2" t="s">
        <v>540</v>
      </c>
      <c r="E91" s="2" t="s">
        <v>541</v>
      </c>
      <c r="F91" s="3" t="s">
        <v>542</v>
      </c>
      <c r="G91" s="2" t="s">
        <v>543</v>
      </c>
      <c r="H91" s="7" t="s">
        <v>544</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583</v>
      </c>
      <c r="K91" s="2" t="s">
        <v>185</v>
      </c>
    </row>
    <row r="92" spans="1:11" ht="15.75" customHeight="1" x14ac:dyDescent="0.15">
      <c r="A92" s="1">
        <v>43947.092495081015</v>
      </c>
      <c r="B92" s="2" t="s">
        <v>202</v>
      </c>
      <c r="C92" s="2" t="s">
        <v>545</v>
      </c>
      <c r="D92" s="2" t="s">
        <v>546</v>
      </c>
      <c r="E92" s="2" t="s">
        <v>547</v>
      </c>
      <c r="F92" s="3" t="s">
        <v>548</v>
      </c>
      <c r="G92" s="2" t="s">
        <v>549</v>
      </c>
      <c r="H92" s="2" t="s">
        <v>550</v>
      </c>
      <c r="I92" s="10" t="str">
        <f t="shared" si="1"/>
        <v>['Donovan Edwards ','https://slade2372.wixsite.com/website','Denver Demon series ','Horror/supernatural ','@DonovanEdwards ','In search for answers  David finds himself caught up in a world of sex, lies, and the supernatural. ','genre-speculative','age-adult'],</v>
      </c>
      <c r="J92" t="s">
        <v>189</v>
      </c>
      <c r="K92" s="2" t="s">
        <v>185</v>
      </c>
    </row>
    <row r="93" spans="1:11" ht="15.75" customHeight="1" x14ac:dyDescent="0.15">
      <c r="A93" s="1">
        <v>43947.370425243054</v>
      </c>
      <c r="B93" s="2" t="s">
        <v>202</v>
      </c>
      <c r="C93" s="2" t="s">
        <v>343</v>
      </c>
      <c r="D93" s="2" t="s">
        <v>551</v>
      </c>
      <c r="E93" s="2" t="s">
        <v>552</v>
      </c>
      <c r="F93" s="3" t="s">
        <v>553</v>
      </c>
      <c r="G93" s="2" t="s">
        <v>554</v>
      </c>
      <c r="H93" s="7" t="s">
        <v>761</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194</v>
      </c>
      <c r="K93" s="2" t="s">
        <v>185</v>
      </c>
    </row>
    <row r="94" spans="1:11" ht="15.75" customHeight="1" x14ac:dyDescent="0.15">
      <c r="A94" s="1">
        <v>43947.438449259258</v>
      </c>
      <c r="B94" s="2" t="s">
        <v>202</v>
      </c>
      <c r="C94" s="2" t="s">
        <v>555</v>
      </c>
      <c r="D94" s="2" t="s">
        <v>417</v>
      </c>
      <c r="E94" s="2" t="s">
        <v>556</v>
      </c>
      <c r="F94" s="3" t="s">
        <v>557</v>
      </c>
      <c r="G94" s="2" t="s">
        <v>558</v>
      </c>
      <c r="H94" s="2" t="s">
        <v>559</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194</v>
      </c>
      <c r="K94" s="2" t="s">
        <v>185</v>
      </c>
    </row>
    <row r="95" spans="1:11" s="10" customFormat="1" ht="15.75" customHeight="1" x14ac:dyDescent="0.15">
      <c r="A95" s="11">
        <v>43947.460897685189</v>
      </c>
      <c r="B95" s="12" t="s">
        <v>202</v>
      </c>
      <c r="C95" s="12" t="s">
        <v>560</v>
      </c>
      <c r="D95" s="12" t="s">
        <v>408</v>
      </c>
      <c r="E95" s="12" t="s">
        <v>561</v>
      </c>
      <c r="F95" s="13" t="s">
        <v>562</v>
      </c>
      <c r="G95" s="12" t="s">
        <v>563</v>
      </c>
      <c r="H95" s="12" t="s">
        <v>564</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189</v>
      </c>
      <c r="K95" s="12" t="s">
        <v>187</v>
      </c>
    </row>
    <row r="96" spans="1:11" s="10" customFormat="1" ht="15.75" customHeight="1" x14ac:dyDescent="0.15">
      <c r="A96" s="11">
        <v>43947.480711446755</v>
      </c>
      <c r="B96" s="12" t="s">
        <v>219</v>
      </c>
      <c r="C96" s="12" t="s">
        <v>565</v>
      </c>
      <c r="D96" s="12" t="s">
        <v>566</v>
      </c>
      <c r="E96" s="12" t="s">
        <v>567</v>
      </c>
      <c r="F96" s="13" t="s">
        <v>568</v>
      </c>
      <c r="G96" s="12" t="s">
        <v>569</v>
      </c>
      <c r="H96" s="12" t="s">
        <v>570</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583</v>
      </c>
      <c r="K96" s="12" t="s">
        <v>187</v>
      </c>
    </row>
    <row r="97" spans="1:11" s="10" customFormat="1" ht="15.75" customHeight="1" x14ac:dyDescent="0.15">
      <c r="A97" s="11">
        <v>43948.44356561343</v>
      </c>
      <c r="B97" s="12" t="s">
        <v>219</v>
      </c>
      <c r="C97" s="12" t="s">
        <v>571</v>
      </c>
      <c r="D97" s="12" t="s">
        <v>572</v>
      </c>
      <c r="E97" s="12" t="s">
        <v>573</v>
      </c>
      <c r="F97" s="13" t="s">
        <v>574</v>
      </c>
      <c r="G97" s="12" t="s">
        <v>575</v>
      </c>
      <c r="H97" s="12" t="s">
        <v>576</v>
      </c>
      <c r="I97" s="10" t="str">
        <f t="shared" si="1"/>
        <v>['Jessaca Willis','https://books2read.com/u/4XXwKN','Blood Awakens','Supernatural Dystopian Post-Apocalyptic','@jessacawillis','Supernatural powers, devastated nations, and a whole lot of blood.','genre-speculative','age-adult'],</v>
      </c>
      <c r="J97" s="10" t="s">
        <v>189</v>
      </c>
      <c r="K97" s="10" t="s">
        <v>185</v>
      </c>
    </row>
    <row r="98" spans="1:11" s="10" customFormat="1" ht="15.75" customHeight="1" x14ac:dyDescent="0.15">
      <c r="A98" s="11">
        <v>43948.556145694442</v>
      </c>
      <c r="B98" s="12" t="s">
        <v>219</v>
      </c>
      <c r="C98" s="12" t="s">
        <v>577</v>
      </c>
      <c r="D98" s="12" t="s">
        <v>578</v>
      </c>
      <c r="E98" s="12" t="s">
        <v>579</v>
      </c>
      <c r="F98" s="13" t="s">
        <v>580</v>
      </c>
      <c r="G98" s="12" t="s">
        <v>581</v>
      </c>
      <c r="H98" s="12" t="s">
        <v>582</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194</v>
      </c>
      <c r="K98" s="10" t="s">
        <v>185</v>
      </c>
    </row>
    <row r="99" spans="1:11" s="10" customFormat="1" ht="15.75" customHeight="1" x14ac:dyDescent="0.15">
      <c r="A99" s="11">
        <v>43948.712523333335</v>
      </c>
      <c r="B99" s="12" t="s">
        <v>202</v>
      </c>
      <c r="C99" s="12" t="s">
        <v>584</v>
      </c>
      <c r="D99" s="12" t="s">
        <v>585</v>
      </c>
      <c r="E99" s="12" t="s">
        <v>586</v>
      </c>
      <c r="F99" s="13" t="s">
        <v>587</v>
      </c>
      <c r="G99" s="12" t="s">
        <v>588</v>
      </c>
      <c r="H99" s="12" t="s">
        <v>589</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194</v>
      </c>
      <c r="K99" s="12" t="s">
        <v>185</v>
      </c>
    </row>
    <row r="100" spans="1:11" s="10" customFormat="1" ht="15.75" customHeight="1" x14ac:dyDescent="0.15">
      <c r="A100" s="11">
        <v>43949.216088402776</v>
      </c>
      <c r="B100" s="12" t="s">
        <v>202</v>
      </c>
      <c r="C100" s="12" t="s">
        <v>590</v>
      </c>
      <c r="D100" s="12" t="s">
        <v>591</v>
      </c>
      <c r="E100" s="12" t="s">
        <v>592</v>
      </c>
      <c r="F100" s="13" t="s">
        <v>593</v>
      </c>
      <c r="G100" s="12" t="s">
        <v>594</v>
      </c>
      <c r="H100" s="12" t="s">
        <v>595</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189</v>
      </c>
      <c r="K100" s="10" t="s">
        <v>185</v>
      </c>
    </row>
    <row r="101" spans="1:11" s="15" customFormat="1" ht="15.75" customHeight="1" x14ac:dyDescent="0.15">
      <c r="A101" s="16">
        <v>43950.606200972223</v>
      </c>
      <c r="B101" s="15" t="s">
        <v>219</v>
      </c>
      <c r="C101" s="15" t="s">
        <v>596</v>
      </c>
      <c r="D101" s="15" t="s">
        <v>597</v>
      </c>
      <c r="E101" s="15" t="s">
        <v>598</v>
      </c>
      <c r="F101" s="17" t="s">
        <v>599</v>
      </c>
      <c r="G101" s="15" t="s">
        <v>600</v>
      </c>
      <c r="H101" s="15" t="s">
        <v>601</v>
      </c>
      <c r="I101"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1" s="15" t="s">
        <v>602</v>
      </c>
      <c r="K101" s="15" t="s">
        <v>185</v>
      </c>
    </row>
    <row r="102" spans="1:11" s="15" customFormat="1" ht="15.75" customHeight="1" x14ac:dyDescent="0.15">
      <c r="A102" s="16">
        <v>43951.339791979168</v>
      </c>
      <c r="B102" s="15" t="s">
        <v>202</v>
      </c>
      <c r="C102" s="15" t="s">
        <v>603</v>
      </c>
      <c r="D102" s="15" t="s">
        <v>604</v>
      </c>
      <c r="E102" s="15" t="s">
        <v>605</v>
      </c>
      <c r="F102" s="17" t="s">
        <v>606</v>
      </c>
      <c r="G102" s="15" t="s">
        <v>607</v>
      </c>
      <c r="H102" s="15" t="s">
        <v>608</v>
      </c>
      <c r="I102"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2" s="15" t="s">
        <v>191</v>
      </c>
      <c r="K102" s="15" t="s">
        <v>185</v>
      </c>
    </row>
    <row r="103" spans="1:11" s="15" customFormat="1" ht="15.75" customHeight="1" x14ac:dyDescent="0.15">
      <c r="A103" s="16">
        <v>43952.285570231485</v>
      </c>
      <c r="B103" s="15" t="s">
        <v>202</v>
      </c>
      <c r="C103" s="15" t="s">
        <v>609</v>
      </c>
      <c r="D103" s="15" t="s">
        <v>610</v>
      </c>
      <c r="E103" s="15" t="s">
        <v>611</v>
      </c>
      <c r="F103" s="17" t="s">
        <v>612</v>
      </c>
      <c r="G103" s="15" t="s">
        <v>613</v>
      </c>
      <c r="H103" s="18" t="s">
        <v>614</v>
      </c>
      <c r="I103"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3" s="15" t="s">
        <v>193</v>
      </c>
      <c r="K103" s="15" t="s">
        <v>185</v>
      </c>
    </row>
    <row r="104" spans="1:11" s="15" customFormat="1" ht="15.75" customHeight="1" x14ac:dyDescent="0.15">
      <c r="A104" s="16">
        <v>43954.549885729168</v>
      </c>
      <c r="B104" s="15" t="s">
        <v>202</v>
      </c>
      <c r="C104" s="15" t="s">
        <v>615</v>
      </c>
      <c r="D104" s="15" t="s">
        <v>616</v>
      </c>
      <c r="E104" s="15" t="s">
        <v>617</v>
      </c>
      <c r="F104" s="17" t="s">
        <v>618</v>
      </c>
      <c r="G104" s="15" t="s">
        <v>619</v>
      </c>
      <c r="H104" s="18" t="s">
        <v>762</v>
      </c>
      <c r="I104" s="15" t="str">
        <f t="shared" si="1"/>
        <v>['Emma Jaye','https://www.amazon.com/Emma-Jaye/e/B009ZKW0L8','Paint. Lies. Incubus.','m/m (mostly!)','@EmmaJayeAuthor','She loves putting damaged, often sweet and funny characters through hell before letting them have a well earned HFN or HEA','genre-love','age-adult'],</v>
      </c>
      <c r="J104" s="15" t="s">
        <v>194</v>
      </c>
      <c r="K104" s="15" t="s">
        <v>185</v>
      </c>
    </row>
    <row r="105" spans="1:11" s="15" customFormat="1" ht="15.75" customHeight="1" x14ac:dyDescent="0.15">
      <c r="A105" s="16">
        <v>43961.82524528935</v>
      </c>
      <c r="B105" s="15" t="s">
        <v>202</v>
      </c>
      <c r="C105" s="15" t="s">
        <v>620</v>
      </c>
      <c r="D105" s="15" t="s">
        <v>630</v>
      </c>
      <c r="E105" s="15" t="s">
        <v>621</v>
      </c>
      <c r="F105" s="17" t="s">
        <v>622</v>
      </c>
      <c r="G105" s="15" t="s">
        <v>623</v>
      </c>
      <c r="H105" s="15" t="s">
        <v>624</v>
      </c>
      <c r="I105"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5" s="15" t="s">
        <v>189</v>
      </c>
      <c r="K105" s="15" t="s">
        <v>185</v>
      </c>
    </row>
    <row r="106" spans="1:11" s="15" customFormat="1" ht="15.75" customHeight="1" x14ac:dyDescent="0.15">
      <c r="A106" s="16">
        <v>43963.562324664352</v>
      </c>
      <c r="B106" s="15" t="s">
        <v>202</v>
      </c>
      <c r="C106" s="15" t="s">
        <v>625</v>
      </c>
      <c r="D106" s="15" t="s">
        <v>626</v>
      </c>
      <c r="E106" s="15" t="s">
        <v>627</v>
      </c>
      <c r="F106" s="17" t="s">
        <v>763</v>
      </c>
      <c r="G106" s="15" t="s">
        <v>628</v>
      </c>
      <c r="H106" s="15" t="s">
        <v>629</v>
      </c>
      <c r="I106"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6" s="15" t="s">
        <v>583</v>
      </c>
      <c r="K106" s="15" t="s">
        <v>185</v>
      </c>
    </row>
    <row r="107" spans="1:11" ht="15.75" customHeight="1" x14ac:dyDescent="0.15">
      <c r="A107" s="1">
        <v>43968.634841990744</v>
      </c>
      <c r="B107" s="2" t="s">
        <v>202</v>
      </c>
      <c r="C107" s="2" t="s">
        <v>673</v>
      </c>
      <c r="D107" s="2" t="s">
        <v>672</v>
      </c>
      <c r="E107" s="2" t="s">
        <v>671</v>
      </c>
      <c r="F107" s="3" t="s">
        <v>670</v>
      </c>
      <c r="G107" s="2" t="s">
        <v>669</v>
      </c>
      <c r="H107" s="2" t="s">
        <v>668</v>
      </c>
      <c r="I107"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7" s="15" t="s">
        <v>191</v>
      </c>
      <c r="K107" s="10" t="s">
        <v>185</v>
      </c>
    </row>
    <row r="108" spans="1:11" ht="15.75" customHeight="1" x14ac:dyDescent="0.15">
      <c r="A108" s="1">
        <v>43970.560549780093</v>
      </c>
      <c r="B108" s="2" t="s">
        <v>202</v>
      </c>
      <c r="C108" s="2" t="s">
        <v>667</v>
      </c>
      <c r="D108" s="2" t="s">
        <v>20</v>
      </c>
      <c r="E108" s="2" t="s">
        <v>666</v>
      </c>
      <c r="F108" s="3" t="s">
        <v>665</v>
      </c>
      <c r="G108" s="2" t="s">
        <v>664</v>
      </c>
      <c r="H108" s="2" t="s">
        <v>663</v>
      </c>
      <c r="I108" s="15" t="str">
        <f t="shared" si="1"/>
        <v>['Macey Wilkie','https://www.amazon.com/dp/B0871M2BBZ','Hekser (Witches)','Fantasy','@MWilkie12','Teresa Jones meets 2 intriguing women on the internet, and discovers that witches are real and they come in good and bad versions.','genre-speculative','age-adult'],</v>
      </c>
      <c r="J108" s="15" t="s">
        <v>189</v>
      </c>
      <c r="K108" s="10" t="s">
        <v>185</v>
      </c>
    </row>
    <row r="109" spans="1:11" ht="15.75" customHeight="1" x14ac:dyDescent="0.15">
      <c r="A109" s="1">
        <v>43970.596435775464</v>
      </c>
      <c r="B109" s="2" t="s">
        <v>202</v>
      </c>
      <c r="C109" s="2" t="s">
        <v>662</v>
      </c>
      <c r="D109" s="2" t="s">
        <v>540</v>
      </c>
      <c r="E109" s="2" t="s">
        <v>661</v>
      </c>
      <c r="F109" s="3" t="s">
        <v>660</v>
      </c>
      <c r="G109" s="7" t="s">
        <v>659</v>
      </c>
      <c r="H109" s="2" t="s">
        <v>658</v>
      </c>
      <c r="I109" s="15" t="str">
        <f t="shared" si="1"/>
        <v>['Megan The Poet','https://amzn.to/2ZbDN8u','Poetry for Lovers and Haters','Poetry','@MeganThePoet','Poetry for Lover and Haters’ details the everlasting journey from anger to peace from the female perspective','genre-fiction','age-adult'],</v>
      </c>
      <c r="J109" s="15" t="s">
        <v>583</v>
      </c>
      <c r="K109" s="10" t="s">
        <v>185</v>
      </c>
    </row>
    <row r="110" spans="1:11" ht="15.75" customHeight="1" x14ac:dyDescent="0.15">
      <c r="A110" s="1">
        <v>43970.938218726849</v>
      </c>
      <c r="B110" s="2" t="s">
        <v>202</v>
      </c>
      <c r="C110" s="2" t="s">
        <v>657</v>
      </c>
      <c r="D110" s="2" t="s">
        <v>656</v>
      </c>
      <c r="E110" s="2" t="s">
        <v>655</v>
      </c>
      <c r="F110" s="3" t="s">
        <v>654</v>
      </c>
      <c r="G110" s="2" t="s">
        <v>653</v>
      </c>
      <c r="H110" s="7" t="s">
        <v>652</v>
      </c>
      <c r="I110"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0" s="15" t="s">
        <v>190</v>
      </c>
      <c r="K110" s="10" t="s">
        <v>185</v>
      </c>
    </row>
    <row r="111" spans="1:11" ht="15.75" customHeight="1" x14ac:dyDescent="0.15">
      <c r="A111" s="1">
        <v>43971.048483877312</v>
      </c>
      <c r="B111" s="2" t="s">
        <v>202</v>
      </c>
      <c r="C111" s="2" t="s">
        <v>651</v>
      </c>
      <c r="D111" s="2" t="s">
        <v>650</v>
      </c>
      <c r="E111" s="2" t="s">
        <v>649</v>
      </c>
      <c r="F111" s="3" t="s">
        <v>648</v>
      </c>
      <c r="G111" s="2" t="s">
        <v>647</v>
      </c>
      <c r="H111" s="2" t="s">
        <v>646</v>
      </c>
      <c r="I111"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1" s="15" t="s">
        <v>189</v>
      </c>
      <c r="K111" s="10" t="s">
        <v>185</v>
      </c>
    </row>
    <row r="112" spans="1:11" s="10" customFormat="1" ht="15.75" customHeight="1" x14ac:dyDescent="0.15">
      <c r="A112" s="11">
        <v>43980.472241145835</v>
      </c>
      <c r="B112" s="12" t="s">
        <v>219</v>
      </c>
      <c r="C112" s="12" t="s">
        <v>645</v>
      </c>
      <c r="D112" s="12" t="s">
        <v>644</v>
      </c>
      <c r="E112" s="12" t="s">
        <v>643</v>
      </c>
      <c r="F112" s="13" t="s">
        <v>642</v>
      </c>
      <c r="G112" s="12" t="s">
        <v>641</v>
      </c>
      <c r="H112" s="12" t="s">
        <v>640</v>
      </c>
      <c r="I112" s="15" t="str">
        <f t="shared" si="1"/>
        <v>['David Middleham','https://amazon.com/author/davidmiddleham','Strange Colours','Poetry/Misc.','@DavidMiddleham','A collection of poems about love and its many colours.','genre-fiction','age-adult'],</v>
      </c>
      <c r="J112" s="15" t="s">
        <v>583</v>
      </c>
      <c r="K112" s="10" t="s">
        <v>185</v>
      </c>
    </row>
    <row r="113" spans="1:11" s="10" customFormat="1" ht="15.75" customHeight="1" x14ac:dyDescent="0.15">
      <c r="A113" s="11">
        <v>43980.565938402782</v>
      </c>
      <c r="B113" s="12" t="s">
        <v>202</v>
      </c>
      <c r="C113" s="12" t="s">
        <v>103</v>
      </c>
      <c r="D113" s="12" t="s">
        <v>20</v>
      </c>
      <c r="E113" s="12" t="s">
        <v>639</v>
      </c>
      <c r="F113" s="13" t="s">
        <v>638</v>
      </c>
      <c r="G113" s="12" t="s">
        <v>637</v>
      </c>
      <c r="H113" s="20" t="s">
        <v>108</v>
      </c>
      <c r="I113"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3" s="15" t="s">
        <v>189</v>
      </c>
      <c r="K113" s="10" t="s">
        <v>187</v>
      </c>
    </row>
    <row r="114" spans="1:11" s="10" customFormat="1" ht="15.75" customHeight="1" x14ac:dyDescent="0.15">
      <c r="A114" s="11">
        <v>43980.786878993051</v>
      </c>
      <c r="B114" s="12" t="s">
        <v>202</v>
      </c>
      <c r="C114" s="12" t="s">
        <v>636</v>
      </c>
      <c r="D114" s="12" t="s">
        <v>635</v>
      </c>
      <c r="E114" s="12" t="s">
        <v>634</v>
      </c>
      <c r="F114" s="13" t="s">
        <v>633</v>
      </c>
      <c r="G114" s="12" t="s">
        <v>674</v>
      </c>
      <c r="H114" s="12" t="s">
        <v>632</v>
      </c>
      <c r="I114"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4" s="15" t="s">
        <v>583</v>
      </c>
      <c r="K114" s="10" t="s">
        <v>185</v>
      </c>
    </row>
    <row r="115" spans="1:11" s="10" customFormat="1" ht="15.75" customHeight="1" x14ac:dyDescent="0.15">
      <c r="A115" s="11">
        <v>43990.027645324073</v>
      </c>
      <c r="B115" s="12" t="s">
        <v>219</v>
      </c>
      <c r="C115" s="12" t="s">
        <v>676</v>
      </c>
      <c r="D115" s="12" t="s">
        <v>20</v>
      </c>
      <c r="E115" s="12" t="s">
        <v>677</v>
      </c>
      <c r="F115" s="13" t="s">
        <v>678</v>
      </c>
      <c r="G115" s="12" t="s">
        <v>679</v>
      </c>
      <c r="H115" s="12" t="s">
        <v>680</v>
      </c>
      <c r="I115" s="15" t="str">
        <f t="shared" si="1"/>
        <v>['Tyler Hayes','https://tyler-hayes.com','The Imaginary Corpse','Fantasy','@the_real_tyler','A dinosaur detective in the land of unwanted ideas battled trauma, anxiety, and the first serial killer of imaginary friends.','genre-speculative','age-adult'],</v>
      </c>
      <c r="J115" s="15" t="s">
        <v>189</v>
      </c>
      <c r="K115" s="10" t="s">
        <v>185</v>
      </c>
    </row>
    <row r="116" spans="1:11" s="10" customFormat="1" ht="15.75" customHeight="1" x14ac:dyDescent="0.15">
      <c r="A116" s="21">
        <v>43991.711863425924</v>
      </c>
      <c r="B116" s="10" t="s">
        <v>202</v>
      </c>
      <c r="C116" s="10" t="s">
        <v>681</v>
      </c>
      <c r="D116" s="10" t="s">
        <v>682</v>
      </c>
      <c r="E116" s="10" t="s">
        <v>683</v>
      </c>
      <c r="F116" s="22" t="s">
        <v>684</v>
      </c>
      <c r="G116" s="10" t="s">
        <v>685</v>
      </c>
      <c r="H116" s="10" t="s">
        <v>686</v>
      </c>
      <c r="I116" s="15" t="str">
        <f t="shared" si="1"/>
        <v>['Vaz Anzai','https://vazanzai.com/','Strange Tales From The City of Dust','Cyberpunk','@vazanzai','In the dark future-tech city of Dust, Dia the prostitute will learn she is much more than just machine meant for men&amp;rsquo;s abuse. ','genre-speculative','age-adult'],</v>
      </c>
      <c r="J116" s="15" t="s">
        <v>189</v>
      </c>
      <c r="K116" s="10" t="s">
        <v>185</v>
      </c>
    </row>
    <row r="117" spans="1:11" s="10" customFormat="1" ht="15.75" customHeight="1" x14ac:dyDescent="0.15">
      <c r="A117" s="21">
        <v>43991.75277777778</v>
      </c>
      <c r="B117" s="10" t="s">
        <v>202</v>
      </c>
      <c r="C117" s="10" t="s">
        <v>687</v>
      </c>
      <c r="D117" s="10" t="s">
        <v>688</v>
      </c>
      <c r="E117" s="10" t="s">
        <v>689</v>
      </c>
      <c r="F117" s="22" t="s">
        <v>690</v>
      </c>
      <c r="G117" s="10" t="s">
        <v>691</v>
      </c>
      <c r="H117" s="10" t="s">
        <v>692</v>
      </c>
      <c r="I117" s="15" t="str">
        <f t="shared" si="1"/>
        <v>['John','http://johnny-edward2011.blogspot.com/2020/06/fatal.html','short stories','mixed','@Johnny45842969','flawed families','genre-fiction','age-adult'],</v>
      </c>
      <c r="J117" s="15" t="s">
        <v>583</v>
      </c>
      <c r="K117" s="10" t="s">
        <v>185</v>
      </c>
    </row>
    <row r="118" spans="1:11" s="10" customFormat="1" ht="15.75" customHeight="1" x14ac:dyDescent="0.15">
      <c r="A118" s="21">
        <v>43991.755902777775</v>
      </c>
      <c r="B118" s="10" t="s">
        <v>202</v>
      </c>
      <c r="C118" s="10" t="s">
        <v>693</v>
      </c>
      <c r="D118" s="10" t="s">
        <v>694</v>
      </c>
      <c r="E118" s="10" t="s">
        <v>445</v>
      </c>
      <c r="F118" s="22" t="s">
        <v>695</v>
      </c>
      <c r="G118" s="10" t="s">
        <v>696</v>
      </c>
      <c r="H118" s="10" t="s">
        <v>692</v>
      </c>
      <c r="I118" s="15" t="str">
        <f t="shared" si="1"/>
        <v>['Johnny/Jannie','https://www.amazon.com/SWITCH-jannie-Coats-ebook/dp/B007TAQVT8/ref=sr_1_1?dchild=1&amp;keywords=Jannie+Coats&amp;qid=1591740369&amp;sr=8-1','The Switch','gay and lesbian short stories','@Johnny45842969','It&amp;rsquo;s all about lgbtq love','genre-love','age-adult'],</v>
      </c>
      <c r="J118" s="15" t="s">
        <v>194</v>
      </c>
      <c r="K118" s="10" t="s">
        <v>185</v>
      </c>
    </row>
    <row r="119" spans="1:11" s="10" customFormat="1" ht="15.75" customHeight="1" x14ac:dyDescent="0.15">
      <c r="A119" s="21">
        <v>43991.756990740738</v>
      </c>
      <c r="B119" s="10" t="s">
        <v>219</v>
      </c>
      <c r="C119" s="10" t="s">
        <v>697</v>
      </c>
      <c r="D119" s="10" t="s">
        <v>698</v>
      </c>
      <c r="E119" s="10" t="s">
        <v>699</v>
      </c>
      <c r="F119" s="22" t="s">
        <v>702</v>
      </c>
      <c r="G119" s="10" t="s">
        <v>700</v>
      </c>
      <c r="H119" s="10" t="s">
        <v>701</v>
      </c>
      <c r="I119"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19" s="15" t="s">
        <v>191</v>
      </c>
      <c r="K119" s="10" t="s">
        <v>185</v>
      </c>
    </row>
    <row r="120" spans="1:11" s="10" customFormat="1" ht="15.75" customHeight="1" x14ac:dyDescent="0.15">
      <c r="A120" s="11">
        <v>43992.696423518515</v>
      </c>
      <c r="B120" s="12" t="s">
        <v>202</v>
      </c>
      <c r="C120" s="12" t="s">
        <v>703</v>
      </c>
      <c r="D120" s="12" t="s">
        <v>323</v>
      </c>
      <c r="E120" s="12" t="s">
        <v>704</v>
      </c>
      <c r="F120" s="13" t="s">
        <v>705</v>
      </c>
      <c r="G120" s="12" t="s">
        <v>706</v>
      </c>
      <c r="H120" s="12" t="s">
        <v>707</v>
      </c>
      <c r="I120" s="15" t="str">
        <f t="shared" si="1"/>
        <v>['Josh Stoddard','https://www.amazon.co.uk/Josh-Stoddard/e/B0876GWVJ6/ref=dp_byline_cont_ebooks_1','Smalltown Boy','Romance','@jstodtv','In 1980s Manchester, a bisexual baker risks being outed when he falls in love.','genre-love','age-adult'],</v>
      </c>
      <c r="J120" s="15" t="s">
        <v>194</v>
      </c>
      <c r="K120" s="10" t="s">
        <v>185</v>
      </c>
    </row>
    <row r="121" spans="1:11" ht="15.75" customHeight="1" x14ac:dyDescent="0.15">
      <c r="A121" s="1">
        <v>43996.757209537041</v>
      </c>
      <c r="B121" s="2" t="s">
        <v>708</v>
      </c>
      <c r="C121" s="2" t="s">
        <v>709</v>
      </c>
      <c r="D121" s="2" t="s">
        <v>710</v>
      </c>
      <c r="E121" s="2" t="s">
        <v>711</v>
      </c>
      <c r="F121" s="3" t="s">
        <v>712</v>
      </c>
      <c r="G121" s="2" t="s">
        <v>713</v>
      </c>
      <c r="H121" s="2" t="s">
        <v>714</v>
      </c>
      <c r="I121" s="15" t="str">
        <f t="shared" si="1"/>
        <v>['Deirdre Allen Timmons','http://www.deirdretimmons.com','Brain Candy','Memoir ','@timmonsdeirdre','A bold, hilarious. warts-and-all memoir about one woman’s battle  with an inoperable, malignant, and unwelcome brain tumor. ','genre-nonfiction','age-adult'],</v>
      </c>
      <c r="J121" s="15" t="s">
        <v>193</v>
      </c>
      <c r="K121" s="10" t="s">
        <v>185</v>
      </c>
    </row>
    <row r="122" spans="1:11" ht="15.75" customHeight="1" x14ac:dyDescent="0.15">
      <c r="A122" s="1">
        <v>43998.060841041668</v>
      </c>
      <c r="B122" s="2" t="s">
        <v>708</v>
      </c>
      <c r="C122" s="2" t="s">
        <v>715</v>
      </c>
      <c r="D122" s="2" t="s">
        <v>730</v>
      </c>
      <c r="E122" s="2" t="s">
        <v>716</v>
      </c>
      <c r="F122" s="3" t="s">
        <v>717</v>
      </c>
      <c r="G122" s="2" t="s">
        <v>718</v>
      </c>
      <c r="H122" s="2" t="s">
        <v>719</v>
      </c>
      <c r="I122"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2" s="15" t="s">
        <v>583</v>
      </c>
      <c r="K122" s="10" t="s">
        <v>187</v>
      </c>
    </row>
    <row r="123" spans="1:11" ht="15.75" customHeight="1" x14ac:dyDescent="0.15">
      <c r="A123" s="1">
        <v>43999.311850868056</v>
      </c>
      <c r="B123" s="2" t="s">
        <v>708</v>
      </c>
      <c r="C123" s="2" t="s">
        <v>720</v>
      </c>
      <c r="D123" s="2" t="s">
        <v>110</v>
      </c>
      <c r="E123" s="2" t="s">
        <v>721</v>
      </c>
      <c r="F123" s="3" t="s">
        <v>722</v>
      </c>
      <c r="G123" s="2" t="s">
        <v>723</v>
      </c>
      <c r="H123" s="2" t="s">
        <v>724</v>
      </c>
      <c r="I123"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3" s="15" t="s">
        <v>189</v>
      </c>
      <c r="K123" s="10" t="s">
        <v>185</v>
      </c>
    </row>
    <row r="124" spans="1:11" ht="15.75" customHeight="1" x14ac:dyDescent="0.15">
      <c r="A124" s="1">
        <v>43999.727292696756</v>
      </c>
      <c r="B124" s="2" t="s">
        <v>202</v>
      </c>
      <c r="C124" s="2" t="s">
        <v>725</v>
      </c>
      <c r="D124" s="2" t="s">
        <v>566</v>
      </c>
      <c r="E124" s="2" t="s">
        <v>726</v>
      </c>
      <c r="F124" s="3" t="s">
        <v>727</v>
      </c>
      <c r="G124" s="2" t="s">
        <v>728</v>
      </c>
      <c r="H124" s="23" t="s">
        <v>729</v>
      </c>
      <c r="I124" s="15" t="str">
        <f t="shared" si="1"/>
        <v>['Cody Pelletier','https://www.instagram.com/publishquest','Walter and the Secret Keeper','Young Adult','@Publishquest ','Everything you’ve been told is true, but that is only part of the story.','genre-fiction','age-ya'],</v>
      </c>
      <c r="J124" s="15" t="s">
        <v>583</v>
      </c>
      <c r="K124" s="10" t="s">
        <v>187</v>
      </c>
    </row>
    <row r="125" spans="1:11" ht="15.75" customHeight="1" x14ac:dyDescent="0.15">
      <c r="A125" s="1">
        <v>44000.923044930554</v>
      </c>
      <c r="B125" s="2" t="s">
        <v>708</v>
      </c>
      <c r="C125" s="2" t="s">
        <v>731</v>
      </c>
      <c r="D125" s="2" t="s">
        <v>732</v>
      </c>
      <c r="E125" s="2" t="s">
        <v>733</v>
      </c>
      <c r="F125" s="3" t="s">
        <v>734</v>
      </c>
      <c r="G125" s="2" t="s">
        <v>735</v>
      </c>
      <c r="H125" s="2" t="s">
        <v>736</v>
      </c>
      <c r="I125" s="15" t="str">
        <f t="shared" si="1"/>
        <v>['Lori Yerxa','https://www.amazon.com/dp/1692325019  ','Pushing Through','Biography','@loriyerxa11','The Transformation of a Shattered Soul ','genre-nonfiction','age-adult'],</v>
      </c>
      <c r="J125" s="15" t="s">
        <v>193</v>
      </c>
      <c r="K125" s="10" t="s">
        <v>185</v>
      </c>
    </row>
    <row r="126" spans="1:11" ht="15.75" customHeight="1" x14ac:dyDescent="0.15">
      <c r="A126" s="1">
        <v>44001.616598819441</v>
      </c>
      <c r="B126" s="2" t="s">
        <v>202</v>
      </c>
      <c r="C126" s="2" t="s">
        <v>737</v>
      </c>
      <c r="D126" s="2" t="s">
        <v>53</v>
      </c>
      <c r="E126" s="2" t="s">
        <v>738</v>
      </c>
      <c r="F126" s="3" t="s">
        <v>739</v>
      </c>
      <c r="G126" s="2" t="s">
        <v>740</v>
      </c>
      <c r="H126" s="2" t="s">
        <v>741</v>
      </c>
      <c r="I126"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6" s="15" t="s">
        <v>189</v>
      </c>
      <c r="K126" s="10" t="s">
        <v>185</v>
      </c>
    </row>
    <row r="127" spans="1:11" ht="15.75" customHeight="1" x14ac:dyDescent="0.15">
      <c r="A127" s="1">
        <v>44003.843758877316</v>
      </c>
      <c r="B127" s="2" t="s">
        <v>202</v>
      </c>
      <c r="C127" s="2" t="s">
        <v>743</v>
      </c>
      <c r="D127" s="2" t="s">
        <v>744</v>
      </c>
      <c r="E127" s="2" t="s">
        <v>745</v>
      </c>
      <c r="F127" s="3" t="s">
        <v>746</v>
      </c>
      <c r="G127" s="2" t="s">
        <v>747</v>
      </c>
      <c r="H127" s="2" t="s">
        <v>748</v>
      </c>
      <c r="I127"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7" s="15" t="s">
        <v>583</v>
      </c>
      <c r="K127" s="10" t="s">
        <v>185</v>
      </c>
    </row>
    <row r="128" spans="1:11" ht="15.75" customHeight="1" x14ac:dyDescent="0.15">
      <c r="A128" s="1">
        <v>44003.857856145834</v>
      </c>
      <c r="B128" s="2" t="s">
        <v>708</v>
      </c>
      <c r="C128" s="2" t="s">
        <v>749</v>
      </c>
      <c r="D128" s="2" t="s">
        <v>566</v>
      </c>
      <c r="E128" s="2" t="s">
        <v>750</v>
      </c>
      <c r="F128" s="3" t="s">
        <v>751</v>
      </c>
      <c r="G128" s="2" t="s">
        <v>752</v>
      </c>
      <c r="H128" s="2" t="s">
        <v>753</v>
      </c>
      <c r="I128"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8" s="15" t="s">
        <v>583</v>
      </c>
      <c r="K128" s="10" t="s">
        <v>187</v>
      </c>
    </row>
    <row r="129" spans="1:11" s="10" customFormat="1" ht="15.75" customHeight="1" x14ac:dyDescent="0.15">
      <c r="A129" s="11">
        <v>44004.03542832176</v>
      </c>
      <c r="B129" s="12" t="s">
        <v>754</v>
      </c>
      <c r="C129" s="12" t="s">
        <v>755</v>
      </c>
      <c r="D129" s="12" t="s">
        <v>756</v>
      </c>
      <c r="E129" s="12" t="s">
        <v>757</v>
      </c>
      <c r="F129" s="13" t="s">
        <v>758</v>
      </c>
      <c r="G129" s="12" t="s">
        <v>759</v>
      </c>
      <c r="H129" s="12" t="s">
        <v>760</v>
      </c>
      <c r="I129" s="15" t="str">
        <f t="shared" si="1"/>
        <v>['Travis Mays','http://www.amazon.com/author/travismays','Free Nightmares','Fiction suspense/thriller','@insane_author','Expect the unexpected. Sometimes fiction can become a reality.','genre-suspense','age-adult'],</v>
      </c>
      <c r="J129" s="15" t="s">
        <v>191</v>
      </c>
      <c r="K129" s="10" t="s">
        <v>185</v>
      </c>
    </row>
    <row r="130" spans="1:11" ht="15.75" customHeight="1" x14ac:dyDescent="0.15">
      <c r="A130" s="1">
        <v>44004.464714918984</v>
      </c>
      <c r="B130" s="2" t="s">
        <v>202</v>
      </c>
      <c r="C130" s="2" t="s">
        <v>768</v>
      </c>
      <c r="D130" s="2" t="s">
        <v>769</v>
      </c>
      <c r="E130" s="2" t="s">
        <v>770</v>
      </c>
      <c r="F130" s="19" t="s">
        <v>771</v>
      </c>
      <c r="G130" s="2" t="s">
        <v>772</v>
      </c>
      <c r="H130" s="2" t="s">
        <v>773</v>
      </c>
      <c r="I130"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0" s="15" t="s">
        <v>192</v>
      </c>
      <c r="K130" s="10" t="s">
        <v>185</v>
      </c>
    </row>
    <row r="131" spans="1:11" ht="15.75" customHeight="1" x14ac:dyDescent="0.15">
      <c r="A131" s="1">
        <v>44004.471402175928</v>
      </c>
      <c r="B131" s="2" t="s">
        <v>708</v>
      </c>
      <c r="C131" s="2" t="s">
        <v>774</v>
      </c>
      <c r="D131" s="2" t="s">
        <v>115</v>
      </c>
      <c r="E131" s="2" t="s">
        <v>775</v>
      </c>
      <c r="F131" s="19" t="s">
        <v>776</v>
      </c>
      <c r="G131" s="2" t="s">
        <v>777</v>
      </c>
      <c r="H131" s="2" t="s">
        <v>778</v>
      </c>
      <c r="I131" s="15" t="str">
        <f t="shared" si="1"/>
        <v>['Clara Martin','https://www.amazon.com/Clara-Martin/e/B07Y3Z2W1F/','The Revolution Series ','Fantasy ','@writesclara','A world where Fae rule - a kickass and disabled heroine. Welcome to the world of the Revolution series.','genre-speculative','age-adult'],</v>
      </c>
      <c r="J131" s="15" t="s">
        <v>189</v>
      </c>
      <c r="K131" s="10" t="s">
        <v>185</v>
      </c>
    </row>
    <row r="132" spans="1:11" ht="15.75" customHeight="1" x14ac:dyDescent="0.15">
      <c r="A132" s="1">
        <v>44004.653649282409</v>
      </c>
      <c r="B132" s="2" t="s">
        <v>202</v>
      </c>
      <c r="C132" s="2" t="s">
        <v>779</v>
      </c>
      <c r="D132" s="2" t="s">
        <v>780</v>
      </c>
      <c r="E132" s="2" t="s">
        <v>781</v>
      </c>
      <c r="F132" s="19" t="s">
        <v>782</v>
      </c>
      <c r="G132" s="2" t="s">
        <v>783</v>
      </c>
      <c r="H132" s="2" t="s">
        <v>784</v>
      </c>
      <c r="I132" s="15" t="str">
        <f t="shared" ref="I132" si="2">"["&amp;CHAR(39)&amp;C132&amp;CHAR(39)&amp;","&amp;CHAR(39)&amp;F132&amp;CHAR(39)&amp;","&amp;CHAR(39)&amp;E132&amp;CHAR(39)&amp;","&amp;CHAR(39)&amp;D132&amp;CHAR(39)&amp;","&amp;CHAR(39)&amp;H132&amp;CHAR(39)&amp;","&amp;CHAR(39)&amp;G132&amp;CHAR(39)&amp;","&amp;CHAR(39)&amp;J132&amp;CHAR(39)&amp;","&amp;CHAR(39)&amp;K132&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2" s="15" t="s">
        <v>194</v>
      </c>
      <c r="K132" s="10" t="s">
        <v>185</v>
      </c>
    </row>
  </sheetData>
  <autoFilter ref="A1:I119"/>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4" r:id="rId22"/>
    <hyperlink ref="F25" r:id="rId23"/>
    <hyperlink ref="F26" r:id="rId24"/>
    <hyperlink ref="F27" r:id="rId25"/>
    <hyperlink ref="F28" r:id="rId26"/>
    <hyperlink ref="F29" r:id="rId27"/>
    <hyperlink ref="F30" r:id="rId28"/>
    <hyperlink ref="F32" r:id="rId29" location="formatSelectorHeader"/>
    <hyperlink ref="F33" r:id="rId30"/>
    <hyperlink ref="F34" r:id="rId31"/>
    <hyperlink ref="F35" r:id="rId32"/>
    <hyperlink ref="F37" r:id="rId33"/>
    <hyperlink ref="F38" r:id="rId34"/>
    <hyperlink ref="F39" r:id="rId35"/>
    <hyperlink ref="F40" r:id="rId36"/>
    <hyperlink ref="F41" r:id="rId37"/>
    <hyperlink ref="F42" r:id="rId38"/>
    <hyperlink ref="F43" r:id="rId39"/>
    <hyperlink ref="F44" r:id="rId40"/>
    <hyperlink ref="F45" r:id="rId41"/>
    <hyperlink ref="F46" r:id="rId42"/>
    <hyperlink ref="F47" r:id="rId43"/>
    <hyperlink ref="F48" r:id="rId44"/>
    <hyperlink ref="F49" r:id="rId45"/>
    <hyperlink ref="F51" r:id="rId46"/>
    <hyperlink ref="F52" r:id="rId47"/>
    <hyperlink ref="F53" r:id="rId48"/>
    <hyperlink ref="F54" r:id="rId49"/>
    <hyperlink ref="F55" r:id="rId50"/>
    <hyperlink ref="F56" r:id="rId51"/>
    <hyperlink ref="F57" r:id="rId52"/>
    <hyperlink ref="F59" r:id="rId53"/>
    <hyperlink ref="F60" r:id="rId54"/>
    <hyperlink ref="F61" r:id="rId55"/>
    <hyperlink ref="F62" r:id="rId56"/>
    <hyperlink ref="F63" r:id="rId57"/>
    <hyperlink ref="F64" r:id="rId58"/>
    <hyperlink ref="F66" r:id="rId59"/>
    <hyperlink ref="F50" r:id="rId60"/>
    <hyperlink ref="F67" r:id="rId61"/>
    <hyperlink ref="F68" r:id="rId62"/>
    <hyperlink ref="F69" r:id="rId63"/>
    <hyperlink ref="F70" r:id="rId64"/>
    <hyperlink ref="F71" r:id="rId65"/>
    <hyperlink ref="F72" r:id="rId66"/>
    <hyperlink ref="F73" r:id="rId67"/>
    <hyperlink ref="F74" r:id="rId68"/>
    <hyperlink ref="F75" r:id="rId69"/>
    <hyperlink ref="F76" r:id="rId70"/>
    <hyperlink ref="F78" r:id="rId71"/>
    <hyperlink ref="F79" r:id="rId72"/>
    <hyperlink ref="F80" r:id="rId73"/>
    <hyperlink ref="F81" r:id="rId74"/>
    <hyperlink ref="F82" r:id="rId75"/>
    <hyperlink ref="F83" r:id="rId76"/>
    <hyperlink ref="F85" r:id="rId77"/>
    <hyperlink ref="F86" r:id="rId78"/>
    <hyperlink ref="F87" r:id="rId79"/>
    <hyperlink ref="E88" r:id="rId80"/>
    <hyperlink ref="F88" r:id="rId81"/>
    <hyperlink ref="F89" r:id="rId82"/>
    <hyperlink ref="F90" r:id="rId83"/>
    <hyperlink ref="F91" r:id="rId84"/>
    <hyperlink ref="F92" r:id="rId85"/>
    <hyperlink ref="F93" r:id="rId86"/>
    <hyperlink ref="F94" r:id="rId87"/>
    <hyperlink ref="F95" r:id="rId88"/>
    <hyperlink ref="F96" r:id="rId89"/>
    <hyperlink ref="F97" r:id="rId90"/>
    <hyperlink ref="F98" r:id="rId91"/>
    <hyperlink ref="F99" r:id="rId92"/>
    <hyperlink ref="F100" r:id="rId93"/>
    <hyperlink ref="F101" r:id="rId94"/>
    <hyperlink ref="F102" r:id="rId95"/>
    <hyperlink ref="F103" r:id="rId96"/>
    <hyperlink ref="F104" r:id="rId97"/>
    <hyperlink ref="F105" r:id="rId98"/>
    <hyperlink ref="F107" r:id="rId99"/>
    <hyperlink ref="F108" r:id="rId100"/>
    <hyperlink ref="F109" r:id="rId101"/>
    <hyperlink ref="F110" r:id="rId102"/>
    <hyperlink ref="F111" r:id="rId103"/>
    <hyperlink ref="F112" r:id="rId104"/>
    <hyperlink ref="F113" r:id="rId105"/>
    <hyperlink ref="H113" r:id="rId106" display="https://twitter.com/laliaristo"/>
    <hyperlink ref="F114" r:id="rId107"/>
    <hyperlink ref="F31" r:id="rId108"/>
    <hyperlink ref="F116" r:id="rId109"/>
    <hyperlink ref="F117" r:id="rId110"/>
    <hyperlink ref="F118" r:id="rId111"/>
    <hyperlink ref="F120" r:id="rId112"/>
    <hyperlink ref="F121" r:id="rId113"/>
    <hyperlink ref="F122" r:id="rId114"/>
    <hyperlink ref="F123" r:id="rId115"/>
    <hyperlink ref="F124" r:id="rId116"/>
    <hyperlink ref="H124" r:id="rId117" display="https://twitter.com/Publishquest "/>
    <hyperlink ref="F125" r:id="rId118"/>
    <hyperlink ref="F126" r:id="rId119"/>
    <hyperlink ref="F127" r:id="rId120"/>
    <hyperlink ref="F128" r:id="rId121"/>
    <hyperlink ref="F129" r:id="rId122"/>
    <hyperlink ref="F132" r:id="rId123"/>
    <hyperlink ref="F131" r:id="rId124"/>
    <hyperlink ref="F130" r:id="rId12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2020-06-23T16:22:36Z</dcterms:modified>
</cp:coreProperties>
</file>