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 Bhardwaj\Downloads\ALL_VBA_Section_Milestone_Files_In_One_Place\Milestones\SalesReporting\Inputs\"/>
    </mc:Choice>
  </mc:AlternateContent>
  <xr:revisionPtr revIDLastSave="0" documentId="13_ncr:1_{4E690A45-31C4-433D-885F-3E36AF0D93AF}" xr6:coauthVersionLast="47" xr6:coauthVersionMax="47" xr10:uidLastSave="{00000000-0000-0000-0000-000000000000}"/>
  <bookViews>
    <workbookView xWindow="-120" yWindow="-120" windowWidth="20730" windowHeight="11040" xr2:uid="{DA6C29BF-8D84-413E-B3FD-0EC3AE68FA78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<sst xmlns="http://schemas.openxmlformats.org/spreadsheetml/2006/main" count="50" uniqueCount="22">
  <si>
    <t>Company ID</t>
  </si>
  <si>
    <t>1030AT</t>
  </si>
  <si>
    <t>Sales Document</t>
  </si>
  <si>
    <t>Document Date</t>
  </si>
  <si>
    <t>Internal code</t>
  </si>
  <si>
    <t>Customer code</t>
  </si>
  <si>
    <t>Article code</t>
  </si>
  <si>
    <t>Reject</t>
  </si>
  <si>
    <t>Quantity</t>
  </si>
  <si>
    <t>Sales Value</t>
  </si>
  <si>
    <t>A50</t>
  </si>
  <si>
    <t/>
  </si>
  <si>
    <t>A56</t>
  </si>
  <si>
    <t>A60</t>
  </si>
  <si>
    <t>A59</t>
  </si>
  <si>
    <t>A57</t>
  </si>
  <si>
    <t>A53</t>
  </si>
  <si>
    <t>A54</t>
  </si>
  <si>
    <t>A55</t>
  </si>
  <si>
    <t>A51</t>
  </si>
  <si>
    <t>A52</t>
  </si>
  <si>
    <t>A58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</si>
</sst>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indexed="9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1F497D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0" fontId="4" fillId="0" borderId="3" xfId="0" applyFont="1" applyBorder="1"/>
    <xf numFmtId="1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E115-D6BB-44A5-85D6-2A9EF018B6EA}">
  <dimension ref="B1:I45"/>
  <sheetViews>
    <sheetView tabSelected="1" workbookViewId="0">
      <selection activeCell="E3" sqref="E3"/>
    </sheetView>
  </sheetViews>
  <sheetFormatPr defaultRowHeight="13.5" x14ac:dyDescent="0.25"/>
  <cols>
    <col min="1" max="1" width="5" style="13" customWidth="1"/>
    <col min="2" max="2" width="17.85546875" style="13" customWidth="1"/>
    <col min="3" max="3" width="21.5703125" style="17" customWidth="1"/>
    <col min="4" max="5" width="17.7109375" style="13" customWidth="1"/>
    <col min="6" max="6" width="12.85546875" style="13" customWidth="1"/>
    <col min="7" max="9" width="9.140625" style="18"/>
    <col min="10" max="16384" width="9.140625" style="13"/>
  </cols>
  <sheetData>
    <row r="1" spans="2:9" customFormat="1" ht="15.75" thickBot="1" x14ac:dyDescent="0.3">
      <c r="C1" s="1"/>
      <c r="G1" s="2"/>
      <c r="H1" s="2"/>
      <c r="I1" s="2"/>
    </row>
    <row r="2" spans="2:9" customFormat="1" ht="15.75" x14ac:dyDescent="0.25">
      <c r="B2" s="3" t="s">
        <v>0</v>
      </c>
      <c r="C2" s="4" t="s">
        <v>1</v>
      </c>
      <c r="G2" s="2"/>
      <c r="H2" s="2"/>
      <c r="I2" s="2"/>
    </row>
    <row r="3" spans="2:9" customFormat="1" ht="15.75" x14ac:dyDescent="0.25">
      <c r="B3" s="3"/>
      <c r="C3" s="1"/>
      <c r="G3" s="2"/>
      <c r="H3" s="2"/>
      <c r="I3" s="2"/>
    </row>
    <row r="4" spans="2:9" customFormat="1" ht="30" x14ac:dyDescent="0.25">
      <c r="B4" s="5" t="s">
        <v>2</v>
      </c>
      <c r="C4" s="5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7" t="s">
        <v>8</v>
      </c>
      <c r="I4" s="7" t="s">
        <v>9</v>
      </c>
    </row>
    <row r="5" spans="2:9" x14ac:dyDescent="0.25">
      <c r="B5" s="8">
        <v>84030</v>
      </c>
      <c r="C5" s="9">
        <v>43380</v>
      </c>
      <c r="D5" s="10" t="s">
        <v>10</v>
      </c>
      <c r="E5" s="10">
        <v>8050</v>
      </c>
      <c r="F5" s="10">
        <v>120</v>
      </c>
      <c r="G5" s="11" t="s">
        <v>11</v>
      </c>
      <c r="H5" s="12">
        <v>120</v>
      </c>
      <c r="I5" s="11">
        <v>6960</v>
      </c>
    </row>
    <row r="6" spans="2:9" x14ac:dyDescent="0.25">
      <c r="B6" s="14">
        <v>84030</v>
      </c>
      <c r="C6" s="9">
        <v>43380</v>
      </c>
      <c r="D6" s="10" t="s">
        <v>12</v>
      </c>
      <c r="E6" s="10">
        <v>8050</v>
      </c>
      <c r="F6" s="15">
        <v>104</v>
      </c>
      <c r="G6" s="12">
        <v>1</v>
      </c>
      <c r="H6" s="12">
        <v>430</v>
      </c>
      <c r="I6" s="11">
        <v>5160</v>
      </c>
    </row>
    <row r="7" spans="2:9" x14ac:dyDescent="0.25">
      <c r="B7" s="14">
        <v>84030</v>
      </c>
      <c r="C7" s="9">
        <v>43380</v>
      </c>
      <c r="D7" s="10" t="s">
        <v>13</v>
      </c>
      <c r="E7" s="10">
        <v>8050</v>
      </c>
      <c r="F7" s="15">
        <v>105</v>
      </c>
      <c r="G7" s="12" t="s">
        <v>11</v>
      </c>
      <c r="H7" s="12">
        <v>120</v>
      </c>
      <c r="I7" s="11">
        <v>1200</v>
      </c>
    </row>
    <row r="8" spans="2:9" x14ac:dyDescent="0.25">
      <c r="B8" s="14">
        <v>84030</v>
      </c>
      <c r="C8" s="9">
        <v>43380</v>
      </c>
      <c r="D8" s="10" t="s">
        <v>14</v>
      </c>
      <c r="E8" s="10">
        <v>8050</v>
      </c>
      <c r="F8" s="15">
        <v>107</v>
      </c>
      <c r="G8" s="12">
        <v>1</v>
      </c>
      <c r="H8" s="12">
        <v>690</v>
      </c>
      <c r="I8" s="11">
        <v>3450</v>
      </c>
    </row>
    <row r="9" spans="2:9" x14ac:dyDescent="0.25">
      <c r="B9" s="14">
        <v>84031</v>
      </c>
      <c r="C9" s="9">
        <v>43381</v>
      </c>
      <c r="D9" s="10" t="s">
        <v>10</v>
      </c>
      <c r="E9" s="15">
        <v>8040</v>
      </c>
      <c r="F9" s="15">
        <v>104</v>
      </c>
      <c r="G9" s="12" t="s">
        <v>11</v>
      </c>
      <c r="H9" s="12">
        <v>870</v>
      </c>
      <c r="I9" s="11">
        <v>10440</v>
      </c>
    </row>
    <row r="10" spans="2:9" x14ac:dyDescent="0.25">
      <c r="B10" s="14">
        <v>84031</v>
      </c>
      <c r="C10" s="9">
        <v>43381</v>
      </c>
      <c r="D10" s="10" t="s">
        <v>15</v>
      </c>
      <c r="E10" s="15">
        <v>8040</v>
      </c>
      <c r="F10" s="15">
        <v>107</v>
      </c>
      <c r="G10" s="12" t="s">
        <v>11</v>
      </c>
      <c r="H10" s="12">
        <v>760</v>
      </c>
      <c r="I10" s="11">
        <v>3800</v>
      </c>
    </row>
    <row r="11" spans="2:9" x14ac:dyDescent="0.25">
      <c r="B11" s="14">
        <v>84031</v>
      </c>
      <c r="C11" s="9">
        <v>43381</v>
      </c>
      <c r="D11" s="10" t="s">
        <v>16</v>
      </c>
      <c r="E11" s="15">
        <v>8040</v>
      </c>
      <c r="F11" s="15">
        <v>110</v>
      </c>
      <c r="G11" s="12">
        <v>2</v>
      </c>
      <c r="H11" s="12">
        <v>500</v>
      </c>
      <c r="I11" s="11">
        <v>30000</v>
      </c>
    </row>
    <row r="12" spans="2:9" x14ac:dyDescent="0.25">
      <c r="B12" s="14">
        <v>88112</v>
      </c>
      <c r="C12" s="9">
        <v>43384</v>
      </c>
      <c r="D12" s="10" t="s">
        <v>12</v>
      </c>
      <c r="E12" s="15">
        <v>8040</v>
      </c>
      <c r="F12" s="15">
        <v>110</v>
      </c>
      <c r="G12" s="12"/>
      <c r="H12" s="12">
        <v>480</v>
      </c>
      <c r="I12" s="11">
        <v>28800</v>
      </c>
    </row>
    <row r="13" spans="2:9" x14ac:dyDescent="0.25">
      <c r="B13" s="14">
        <v>88112</v>
      </c>
      <c r="C13" s="9">
        <v>43384</v>
      </c>
      <c r="D13" s="10" t="s">
        <v>17</v>
      </c>
      <c r="E13" s="15">
        <v>8040</v>
      </c>
      <c r="F13" s="15">
        <v>119</v>
      </c>
      <c r="G13" s="12" t="s">
        <v>11</v>
      </c>
      <c r="H13" s="12">
        <v>630</v>
      </c>
      <c r="I13" s="11">
        <v>39060</v>
      </c>
    </row>
    <row r="14" spans="2:9" x14ac:dyDescent="0.25">
      <c r="B14" s="14">
        <v>88112</v>
      </c>
      <c r="C14" s="9">
        <v>43384</v>
      </c>
      <c r="D14" s="10" t="s">
        <v>18</v>
      </c>
      <c r="E14" s="15">
        <v>8040</v>
      </c>
      <c r="F14" s="15">
        <v>120</v>
      </c>
      <c r="G14" s="12"/>
      <c r="H14" s="12">
        <v>150</v>
      </c>
      <c r="I14" s="11">
        <v>8700</v>
      </c>
    </row>
    <row r="15" spans="2:9" x14ac:dyDescent="0.25">
      <c r="B15" s="14">
        <v>88112</v>
      </c>
      <c r="C15" s="9">
        <v>43384</v>
      </c>
      <c r="D15" s="10" t="s">
        <v>14</v>
      </c>
      <c r="E15" s="15">
        <v>8040</v>
      </c>
      <c r="F15" s="15">
        <v>116</v>
      </c>
      <c r="G15" s="12">
        <v>4</v>
      </c>
      <c r="H15" s="12">
        <v>760</v>
      </c>
      <c r="I15" s="11">
        <v>4560</v>
      </c>
    </row>
    <row r="16" spans="2:9" x14ac:dyDescent="0.25">
      <c r="B16" s="14">
        <v>88112</v>
      </c>
      <c r="C16" s="9">
        <v>43384</v>
      </c>
      <c r="D16" s="10" t="s">
        <v>12</v>
      </c>
      <c r="E16" s="15">
        <v>8040</v>
      </c>
      <c r="F16" s="15">
        <v>111</v>
      </c>
      <c r="G16" s="12"/>
      <c r="H16" s="12">
        <v>590</v>
      </c>
      <c r="I16" s="11">
        <v>11800</v>
      </c>
    </row>
    <row r="17" spans="2:9" x14ac:dyDescent="0.25">
      <c r="B17" s="14">
        <v>88112</v>
      </c>
      <c r="C17" s="9">
        <v>43384</v>
      </c>
      <c r="D17" s="10" t="s">
        <v>15</v>
      </c>
      <c r="E17" s="15">
        <v>8040</v>
      </c>
      <c r="F17" s="15">
        <v>110</v>
      </c>
      <c r="G17" s="12"/>
      <c r="H17" s="12">
        <v>530</v>
      </c>
      <c r="I17" s="11">
        <v>31800</v>
      </c>
    </row>
    <row r="18" spans="2:9" x14ac:dyDescent="0.25">
      <c r="B18" s="14">
        <v>88112</v>
      </c>
      <c r="C18" s="9">
        <v>43384</v>
      </c>
      <c r="D18" s="10" t="s">
        <v>10</v>
      </c>
      <c r="E18" s="15">
        <v>8040</v>
      </c>
      <c r="F18" s="15">
        <v>109</v>
      </c>
      <c r="G18" s="12"/>
      <c r="H18" s="12">
        <v>260</v>
      </c>
      <c r="I18" s="11">
        <v>7280</v>
      </c>
    </row>
    <row r="19" spans="2:9" x14ac:dyDescent="0.25">
      <c r="B19" s="14">
        <v>85442</v>
      </c>
      <c r="C19" s="9">
        <v>43388</v>
      </c>
      <c r="D19" s="10" t="s">
        <v>19</v>
      </c>
      <c r="E19" s="10">
        <v>8050</v>
      </c>
      <c r="F19" s="15">
        <v>107</v>
      </c>
      <c r="G19" s="12"/>
      <c r="H19" s="12">
        <v>270</v>
      </c>
      <c r="I19" s="11">
        <v>1350</v>
      </c>
    </row>
    <row r="20" spans="2:9" x14ac:dyDescent="0.25">
      <c r="B20" s="14">
        <v>85442</v>
      </c>
      <c r="C20" s="9">
        <v>43388</v>
      </c>
      <c r="D20" s="10" t="s">
        <v>15</v>
      </c>
      <c r="E20" s="10">
        <v>8050</v>
      </c>
      <c r="F20" s="15">
        <v>103</v>
      </c>
      <c r="G20" s="12"/>
      <c r="H20" s="12">
        <v>630</v>
      </c>
      <c r="I20" s="11">
        <v>7560</v>
      </c>
    </row>
    <row r="21" spans="2:9" x14ac:dyDescent="0.25">
      <c r="B21" s="14">
        <v>85442</v>
      </c>
      <c r="C21" s="9">
        <v>43388</v>
      </c>
      <c r="D21" s="10" t="s">
        <v>14</v>
      </c>
      <c r="E21" s="10">
        <v>8050</v>
      </c>
      <c r="F21" s="15">
        <v>104</v>
      </c>
      <c r="G21" s="12"/>
      <c r="H21" s="12">
        <v>440</v>
      </c>
      <c r="I21" s="11">
        <v>5280</v>
      </c>
    </row>
    <row r="22" spans="2:9" x14ac:dyDescent="0.25">
      <c r="B22" s="14">
        <v>85442</v>
      </c>
      <c r="C22" s="9">
        <v>43388</v>
      </c>
      <c r="D22" s="10" t="s">
        <v>20</v>
      </c>
      <c r="E22" s="10">
        <v>8050</v>
      </c>
      <c r="F22" s="15">
        <v>120</v>
      </c>
      <c r="G22" s="12"/>
      <c r="H22" s="12">
        <v>500</v>
      </c>
      <c r="I22" s="11">
        <v>29000</v>
      </c>
    </row>
    <row r="23" spans="2:9" x14ac:dyDescent="0.25">
      <c r="B23" s="14">
        <v>85442</v>
      </c>
      <c r="C23" s="9">
        <v>43388</v>
      </c>
      <c r="D23" s="10" t="s">
        <v>17</v>
      </c>
      <c r="E23" s="10">
        <v>8050</v>
      </c>
      <c r="F23" s="15">
        <v>119</v>
      </c>
      <c r="G23" s="12">
        <v>1</v>
      </c>
      <c r="H23" s="12">
        <v>360</v>
      </c>
      <c r="I23" s="11">
        <v>22320</v>
      </c>
    </row>
    <row r="24" spans="2:9" x14ac:dyDescent="0.25">
      <c r="B24" s="14">
        <v>85442</v>
      </c>
      <c r="C24" s="9">
        <v>43388</v>
      </c>
      <c r="D24" s="10" t="s">
        <v>20</v>
      </c>
      <c r="E24" s="10">
        <v>8050</v>
      </c>
      <c r="F24" s="15">
        <v>115</v>
      </c>
      <c r="G24" s="12"/>
      <c r="H24" s="12">
        <v>810</v>
      </c>
      <c r="I24" s="11">
        <v>4860</v>
      </c>
    </row>
    <row r="25" spans="2:9" x14ac:dyDescent="0.25">
      <c r="B25" s="14">
        <v>85442</v>
      </c>
      <c r="C25" s="9">
        <v>43388</v>
      </c>
      <c r="D25" s="10" t="s">
        <v>12</v>
      </c>
      <c r="E25" s="10">
        <v>8050</v>
      </c>
      <c r="F25" s="15">
        <v>108</v>
      </c>
      <c r="G25" s="12"/>
      <c r="H25" s="12">
        <v>800</v>
      </c>
      <c r="I25" s="11">
        <v>22400</v>
      </c>
    </row>
    <row r="26" spans="2:9" x14ac:dyDescent="0.25">
      <c r="B26" s="14">
        <v>88588</v>
      </c>
      <c r="C26" s="9">
        <v>43388</v>
      </c>
      <c r="D26" s="10" t="s">
        <v>19</v>
      </c>
      <c r="E26" s="15">
        <v>8040</v>
      </c>
      <c r="F26" s="15">
        <v>120</v>
      </c>
      <c r="G26" s="12"/>
      <c r="H26" s="12">
        <v>470</v>
      </c>
      <c r="I26" s="11">
        <v>27260</v>
      </c>
    </row>
    <row r="27" spans="2:9" x14ac:dyDescent="0.25">
      <c r="B27" s="14">
        <v>88588</v>
      </c>
      <c r="C27" s="9">
        <v>43388</v>
      </c>
      <c r="D27" s="10" t="s">
        <v>12</v>
      </c>
      <c r="E27" s="15">
        <v>8040</v>
      </c>
      <c r="F27" s="15">
        <v>119</v>
      </c>
      <c r="G27" s="12"/>
      <c r="H27" s="12">
        <v>860</v>
      </c>
      <c r="I27" s="11">
        <v>53320</v>
      </c>
    </row>
    <row r="28" spans="2:9" x14ac:dyDescent="0.25">
      <c r="B28" s="14">
        <v>88588</v>
      </c>
      <c r="C28" s="9">
        <v>43388</v>
      </c>
      <c r="D28" s="10" t="s">
        <v>18</v>
      </c>
      <c r="E28" s="15">
        <v>8040</v>
      </c>
      <c r="F28" s="15">
        <v>110</v>
      </c>
      <c r="G28" s="12"/>
      <c r="H28" s="12">
        <v>180</v>
      </c>
      <c r="I28" s="11">
        <v>10800</v>
      </c>
    </row>
    <row r="29" spans="2:9" x14ac:dyDescent="0.25">
      <c r="B29" s="14">
        <v>88588</v>
      </c>
      <c r="C29" s="9">
        <v>43388</v>
      </c>
      <c r="D29" s="10" t="s">
        <v>20</v>
      </c>
      <c r="E29" s="15">
        <v>8040</v>
      </c>
      <c r="F29" s="15">
        <v>111</v>
      </c>
      <c r="G29" s="12"/>
      <c r="H29" s="12">
        <v>750</v>
      </c>
      <c r="I29" s="11">
        <v>15000</v>
      </c>
    </row>
    <row r="30" spans="2:9" x14ac:dyDescent="0.25">
      <c r="B30" s="14">
        <v>88588</v>
      </c>
      <c r="C30" s="9">
        <v>43388</v>
      </c>
      <c r="D30" s="10" t="s">
        <v>10</v>
      </c>
      <c r="E30" s="15">
        <v>8040</v>
      </c>
      <c r="F30" s="15">
        <v>109</v>
      </c>
      <c r="G30" s="12"/>
      <c r="H30" s="12">
        <v>560</v>
      </c>
      <c r="I30" s="11">
        <v>15680</v>
      </c>
    </row>
    <row r="31" spans="2:9" x14ac:dyDescent="0.25">
      <c r="B31" s="14">
        <v>88588</v>
      </c>
      <c r="C31" s="9">
        <v>43388</v>
      </c>
      <c r="D31" s="10" t="s">
        <v>21</v>
      </c>
      <c r="E31" s="15">
        <v>8040</v>
      </c>
      <c r="F31" s="15">
        <v>105</v>
      </c>
      <c r="G31" s="12"/>
      <c r="H31" s="12">
        <v>130</v>
      </c>
      <c r="I31" s="11">
        <v>1300</v>
      </c>
    </row>
    <row r="32" spans="2:9" x14ac:dyDescent="0.25">
      <c r="B32" s="14">
        <v>88588</v>
      </c>
      <c r="C32" s="9">
        <v>43388</v>
      </c>
      <c r="D32" s="10" t="s">
        <v>12</v>
      </c>
      <c r="E32" s="15">
        <v>8040</v>
      </c>
      <c r="F32" s="15">
        <v>103</v>
      </c>
      <c r="G32" s="12"/>
      <c r="H32" s="12">
        <v>110</v>
      </c>
      <c r="I32" s="11">
        <v>1320</v>
      </c>
    </row>
    <row r="33" spans="2:9" x14ac:dyDescent="0.25">
      <c r="B33" s="14">
        <v>88544</v>
      </c>
      <c r="C33" s="9">
        <v>43395</v>
      </c>
      <c r="D33" s="10" t="s">
        <v>21</v>
      </c>
      <c r="E33" s="15">
        <v>8040</v>
      </c>
      <c r="F33" s="15">
        <v>107</v>
      </c>
      <c r="G33" s="12"/>
      <c r="H33" s="12">
        <v>770</v>
      </c>
      <c r="I33" s="11">
        <v>3850</v>
      </c>
    </row>
    <row r="34" spans="2:9" x14ac:dyDescent="0.25">
      <c r="B34" s="14">
        <v>88544</v>
      </c>
      <c r="C34" s="9">
        <v>43395</v>
      </c>
      <c r="D34" s="10" t="s">
        <v>20</v>
      </c>
      <c r="E34" s="15">
        <v>8040</v>
      </c>
      <c r="F34" s="15">
        <v>120</v>
      </c>
      <c r="G34" s="12"/>
      <c r="H34" s="12">
        <v>300</v>
      </c>
      <c r="I34" s="11">
        <v>17400</v>
      </c>
    </row>
    <row r="35" spans="2:9" x14ac:dyDescent="0.25">
      <c r="B35" s="14">
        <v>88666</v>
      </c>
      <c r="C35" s="9">
        <v>43399</v>
      </c>
      <c r="D35" s="10" t="s">
        <v>19</v>
      </c>
      <c r="E35" s="15">
        <v>8030</v>
      </c>
      <c r="F35" s="15">
        <v>119</v>
      </c>
      <c r="G35" s="12"/>
      <c r="H35" s="12">
        <v>330</v>
      </c>
      <c r="I35" s="11">
        <v>20460</v>
      </c>
    </row>
    <row r="36" spans="2:9" x14ac:dyDescent="0.25">
      <c r="B36" s="14">
        <v>88666</v>
      </c>
      <c r="C36" s="9">
        <v>43399</v>
      </c>
      <c r="D36" s="10" t="s">
        <v>17</v>
      </c>
      <c r="E36" s="15">
        <v>8030</v>
      </c>
      <c r="F36" s="15">
        <v>107</v>
      </c>
      <c r="G36" s="12"/>
      <c r="H36" s="12">
        <v>460</v>
      </c>
      <c r="I36" s="11">
        <v>2300</v>
      </c>
    </row>
    <row r="37" spans="2:9" x14ac:dyDescent="0.25">
      <c r="B37" s="14">
        <v>88666</v>
      </c>
      <c r="C37" s="9">
        <v>43399</v>
      </c>
      <c r="D37" s="10" t="s">
        <v>10</v>
      </c>
      <c r="E37" s="15">
        <v>8030</v>
      </c>
      <c r="F37" s="15">
        <v>105</v>
      </c>
      <c r="G37" s="12">
        <v>1</v>
      </c>
      <c r="H37" s="12">
        <v>470</v>
      </c>
      <c r="I37" s="11">
        <v>4700</v>
      </c>
    </row>
    <row r="38" spans="2:9" x14ac:dyDescent="0.25">
      <c r="B38" s="14">
        <v>88666</v>
      </c>
      <c r="C38" s="9">
        <v>43399</v>
      </c>
      <c r="D38" s="10" t="s">
        <v>18</v>
      </c>
      <c r="E38" s="15">
        <v>8030</v>
      </c>
      <c r="F38" s="15">
        <v>115</v>
      </c>
      <c r="G38" s="12"/>
      <c r="H38" s="12">
        <v>390</v>
      </c>
      <c r="I38" s="11">
        <v>2340</v>
      </c>
    </row>
    <row r="39" spans="2:9" x14ac:dyDescent="0.25">
      <c r="B39" s="14">
        <v>88666</v>
      </c>
      <c r="C39" s="9">
        <v>43399</v>
      </c>
      <c r="D39" s="10" t="s">
        <v>16</v>
      </c>
      <c r="E39" s="15">
        <v>8030</v>
      </c>
      <c r="F39" s="15">
        <v>116</v>
      </c>
      <c r="G39" s="12"/>
      <c r="H39" s="12">
        <v>260</v>
      </c>
      <c r="I39" s="11">
        <v>1560</v>
      </c>
    </row>
    <row r="40" spans="2:9" x14ac:dyDescent="0.25">
      <c r="B40" s="14"/>
      <c r="C40" s="16"/>
      <c r="D40" s="15"/>
      <c r="E40" s="15"/>
      <c r="F40" s="15"/>
      <c r="G40" s="12"/>
      <c r="H40" s="12"/>
      <c r="I40" s="12"/>
    </row>
    <row r="41" spans="2:9" x14ac:dyDescent="0.25">
      <c r="B41" s="14"/>
      <c r="C41" s="16"/>
      <c r="D41" s="15"/>
      <c r="E41" s="15"/>
      <c r="F41" s="15"/>
      <c r="G41" s="12"/>
      <c r="H41" s="12"/>
      <c r="I41" s="12"/>
    </row>
    <row r="42" spans="2:9" x14ac:dyDescent="0.25">
      <c r="B42" s="14"/>
      <c r="C42" s="16"/>
      <c r="D42" s="15"/>
      <c r="E42" s="15"/>
      <c r="F42" s="15"/>
      <c r="G42" s="12"/>
      <c r="H42" s="12"/>
      <c r="I42" s="12"/>
    </row>
    <row r="43" spans="2:9" x14ac:dyDescent="0.25">
      <c r="B43" s="14"/>
      <c r="C43" s="16"/>
      <c r="D43" s="15"/>
      <c r="E43" s="15"/>
      <c r="F43" s="15"/>
      <c r="G43" s="12"/>
      <c r="H43" s="12"/>
      <c r="I43" s="12"/>
    </row>
    <row r="44" spans="2:9" x14ac:dyDescent="0.25">
      <c r="B44" s="14"/>
      <c r="C44" s="16"/>
      <c r="D44" s="15"/>
      <c r="E44" s="15"/>
      <c r="F44" s="15"/>
      <c r="G44" s="12"/>
      <c r="H44" s="12"/>
      <c r="I44" s="12"/>
    </row>
    <row r="45" spans="2:9" x14ac:dyDescent="0.25">
      <c r="B45" s="14"/>
      <c r="C45" s="16"/>
      <c r="D45" s="15"/>
      <c r="E45" s="15"/>
      <c r="F45" s="15"/>
      <c r="G45" s="12"/>
      <c r="H45" s="12"/>
      <c r="I45" s="12"/>
    </row>
  </sheetData>
  <dataValidations count="1">
    <dataValidation type="list" allowBlank="1" showInputMessage="1" showErrorMessage="1" sqref="C2" xr:uid="{5D053784-0AD2-4848-B2D4-67291B2AA984}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Bhardwaj</dc:creator>
  <cp:lastModifiedBy>Avi Bhardwaj</cp:lastModifiedBy>
  <dcterms:created xsi:type="dcterms:W3CDTF">2024-08-01T10:07:08Z</dcterms:created>
  <dcterms:modified xsi:type="dcterms:W3CDTF">2024-08-01T10:09:57Z</dcterms:modified>
</cp:coreProperties>
</file>