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 1" sheetId="1" state="visible" r:id="rId2"/>
    <sheet name="Run 2" sheetId="2" state="visible" r:id="rId3"/>
    <sheet name="Run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<sst xmlns="http://schemas.openxmlformats.org/spreadsheetml/2006/main" count="12" uniqueCount="4">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</sst>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11.22265625" defaultRowHeight="15" zeroHeight="false" outlineLevelRow="0" outlineLevelCol="0"/>
  <cols>
    <col collapsed="false" customWidth="true" hidden="false" outlineLevel="0" max="26" min="1" style="0" width="10.56"/>
  </cols>
  <sheetData>
    <row r="1" customFormat="false" ht="15.75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.75" hidden="false" customHeight="true" outlineLevel="0" collapsed="false">
      <c r="A2" s="1" t="n">
        <v>1</v>
      </c>
      <c r="B2" s="1" t="n">
        <v>2.44</v>
      </c>
      <c r="C2" s="1" t="n">
        <v>5.07</v>
      </c>
      <c r="D2" s="1" t="n">
        <v>3.48</v>
      </c>
      <c r="E2" s="2" t="n">
        <f aca="false">(3*B2+5*C2+D2*2)/5</f>
        <v>7.926</v>
      </c>
    </row>
    <row r="3" customFormat="false" ht="15.75" hidden="false" customHeight="true" outlineLevel="0" collapsed="false">
      <c r="A3" s="1" t="n">
        <v>2</v>
      </c>
      <c r="B3" s="1" t="n">
        <v>2.26</v>
      </c>
      <c r="C3" s="1" t="n">
        <v>5</v>
      </c>
      <c r="D3" s="1" t="n">
        <v>3.5</v>
      </c>
      <c r="E3" s="2" t="n">
        <f aca="false">(3*B3+5*C3+D3*2)/5</f>
        <v>7.756</v>
      </c>
    </row>
    <row r="4" customFormat="false" ht="15.75" hidden="false" customHeight="true" outlineLevel="0" collapsed="false">
      <c r="A4" s="1" t="n">
        <v>3</v>
      </c>
      <c r="B4" s="1" t="n">
        <v>2.3</v>
      </c>
      <c r="C4" s="1" t="n">
        <v>5.12</v>
      </c>
      <c r="D4" s="1" t="n">
        <v>3.53</v>
      </c>
      <c r="E4" s="2" t="n">
        <f aca="false">(3*B4+5*C4+D4*2)/5</f>
        <v>7.912</v>
      </c>
    </row>
    <row r="5" customFormat="false" ht="15.75" hidden="false" customHeight="true" outlineLevel="0" collapsed="false">
      <c r="A5" s="1" t="n">
        <v>4</v>
      </c>
      <c r="B5" s="1" t="n">
        <v>2.67</v>
      </c>
      <c r="C5" s="1" t="n">
        <v>5.2</v>
      </c>
      <c r="D5" s="1" t="n">
        <v>3.49</v>
      </c>
      <c r="E5" s="2" t="n">
        <f aca="false">(3*B5+5*C5+D5*2)/5</f>
        <v>8.198</v>
      </c>
    </row>
    <row r="6" customFormat="false" ht="15.75" hidden="false" customHeight="true" outlineLevel="0" collapsed="false">
      <c r="A6" s="1" t="n">
        <v>5</v>
      </c>
      <c r="B6" s="1" t="n">
        <v>2.29</v>
      </c>
      <c r="C6" s="1" t="n">
        <v>5.1</v>
      </c>
      <c r="D6" s="1" t="n">
        <v>3.48</v>
      </c>
      <c r="E6" s="2" t="n">
        <f aca="false">(3*B6+5*C6+D6*2)/5</f>
        <v>7.866</v>
      </c>
    </row>
    <row r="7" customFormat="false" ht="15.75" hidden="false" customHeight="true" outlineLevel="0" collapsed="false">
      <c r="A7" s="1" t="n">
        <v>6</v>
      </c>
      <c r="B7" s="1" t="n">
        <v>2.18</v>
      </c>
      <c r="C7" s="1" t="n">
        <v>5</v>
      </c>
      <c r="D7" s="1" t="n">
        <v>3.5</v>
      </c>
      <c r="E7" s="2" t="n">
        <f aca="false">(3*B7+5*C7+D7*2)/5</f>
        <v>7.708</v>
      </c>
    </row>
    <row r="8" customFormat="false" ht="15.75" hidden="false" customHeight="true" outlineLevel="0" collapsed="false">
      <c r="A8" s="1" t="n">
        <v>7</v>
      </c>
      <c r="B8" s="1" t="n">
        <v>2.25</v>
      </c>
      <c r="C8" s="1" t="n">
        <v>5.18</v>
      </c>
      <c r="D8" s="1" t="n">
        <v>3.51</v>
      </c>
      <c r="E8" s="2" t="n">
        <f aca="false">(3*B8+5*C8+D8*2)/5</f>
        <v>7.934</v>
      </c>
    </row>
    <row r="9" customFormat="false" ht="15.75" hidden="false" customHeight="true" outlineLevel="0" collapsed="false">
      <c r="A9" s="1" t="n">
        <v>8</v>
      </c>
      <c r="B9" s="1" t="n">
        <v>2.3</v>
      </c>
      <c r="C9" s="1" t="n">
        <v>5.22</v>
      </c>
      <c r="D9" s="1" t="n">
        <v>3.52</v>
      </c>
      <c r="E9" s="2" t="n">
        <f aca="false">(3*B9+5*C9+D9*2)/5</f>
        <v>8.008</v>
      </c>
    </row>
    <row r="10" customFormat="false" ht="15.75" hidden="false" customHeight="true" outlineLevel="0" collapsed="false">
      <c r="A10" s="1" t="n">
        <v>9</v>
      </c>
      <c r="B10" s="1" t="n">
        <v>2.4</v>
      </c>
      <c r="C10" s="1" t="n">
        <v>5.3</v>
      </c>
      <c r="D10" s="1" t="n">
        <v>3.47</v>
      </c>
      <c r="E10" s="2" t="n">
        <f aca="false">(3*B10+5*C10+D10*2)/5</f>
        <v>8.128</v>
      </c>
    </row>
    <row r="11" customFormat="false" ht="15.75" hidden="false" customHeight="true" outlineLevel="0" collapsed="false">
      <c r="A11" s="1" t="n">
        <v>10</v>
      </c>
      <c r="B11" s="1" t="n">
        <v>2.6</v>
      </c>
      <c r="C11" s="1" t="n">
        <v>5.11</v>
      </c>
      <c r="D11" s="1" t="n">
        <v>3.5</v>
      </c>
      <c r="E11" s="2" t="n">
        <f aca="false">(3*B11+5*C11+D11*2)/5</f>
        <v>8.07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22265625" defaultRowHeight="15" zeroHeight="false" outlineLevelRow="0" outlineLevelCol="0"/>
  <cols>
    <col collapsed="false" customWidth="true" hidden="false" outlineLevel="0" max="26" min="1" style="0" width="10.56"/>
  </cols>
  <sheetData>
    <row r="1" customFormat="false" ht="15.75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.75" hidden="false" customHeight="true" outlineLevel="0" collapsed="false">
      <c r="A2" s="1" t="n">
        <v>1</v>
      </c>
      <c r="B2" s="1" t="n">
        <v>4.3</v>
      </c>
      <c r="C2" s="1" t="n">
        <v>5.01</v>
      </c>
      <c r="D2" s="1" t="n">
        <v>3.5</v>
      </c>
      <c r="E2" s="2" t="n">
        <f aca="false">(3*B2+5*C2+D2*2)/5</f>
        <v>8.99</v>
      </c>
    </row>
    <row r="3" customFormat="false" ht="15.75" hidden="false" customHeight="true" outlineLevel="0" collapsed="false">
      <c r="A3" s="1" t="n">
        <v>2</v>
      </c>
      <c r="B3" s="1" t="n">
        <v>4.38</v>
      </c>
      <c r="C3" s="1" t="n">
        <v>5.05</v>
      </c>
      <c r="D3" s="1" t="n">
        <v>3.51</v>
      </c>
      <c r="E3" s="2" t="n">
        <f aca="false">(3*B3+5*C3+D3*2)/5</f>
        <v>9.082</v>
      </c>
    </row>
    <row r="4" customFormat="false" ht="15.75" hidden="false" customHeight="true" outlineLevel="0" collapsed="false">
      <c r="A4" s="1" t="n">
        <v>3</v>
      </c>
      <c r="B4" s="1" t="n">
        <v>4.4</v>
      </c>
      <c r="C4" s="1" t="n">
        <v>5.11</v>
      </c>
      <c r="D4" s="1" t="n">
        <v>3.52</v>
      </c>
      <c r="E4" s="2" t="n">
        <f aca="false">(3*B4+5*C4+D4*2)/5</f>
        <v>9.158</v>
      </c>
    </row>
    <row r="5" customFormat="false" ht="15.75" hidden="false" customHeight="true" outlineLevel="0" collapsed="false">
      <c r="A5" s="1" t="n">
        <v>4</v>
      </c>
      <c r="B5" s="1" t="n">
        <v>4.42</v>
      </c>
      <c r="C5" s="1" t="n">
        <v>5.23</v>
      </c>
      <c r="D5" s="1" t="n">
        <v>3.48</v>
      </c>
      <c r="E5" s="2" t="n">
        <f aca="false">(3*B5+5*C5+D5*2)/5</f>
        <v>9.274</v>
      </c>
    </row>
    <row r="6" customFormat="false" ht="15.75" hidden="false" customHeight="true" outlineLevel="0" collapsed="false">
      <c r="A6" s="1" t="n">
        <v>5</v>
      </c>
      <c r="B6" s="1" t="n">
        <v>4.29</v>
      </c>
      <c r="C6" s="1" t="n">
        <v>5.13</v>
      </c>
      <c r="D6" s="1" t="n">
        <v>3.45</v>
      </c>
      <c r="E6" s="2" t="n">
        <f aca="false">(3*B6+5*C6+D6*2)/5</f>
        <v>9.084</v>
      </c>
    </row>
    <row r="7" customFormat="false" ht="15.75" hidden="false" customHeight="true" outlineLevel="0" collapsed="false">
      <c r="A7" s="1" t="n">
        <v>6</v>
      </c>
      <c r="B7" s="1" t="n">
        <v>4.3</v>
      </c>
      <c r="C7" s="1" t="n">
        <v>5</v>
      </c>
      <c r="D7" s="1" t="n">
        <v>3.5</v>
      </c>
      <c r="E7" s="2" t="n">
        <f aca="false">(3*B7+5*C7+D7*2)/5</f>
        <v>8.98</v>
      </c>
    </row>
    <row r="8" customFormat="false" ht="15.75" hidden="false" customHeight="true" outlineLevel="0" collapsed="false">
      <c r="A8" s="1" t="n">
        <v>7</v>
      </c>
      <c r="B8" s="1" t="n">
        <v>4.33</v>
      </c>
      <c r="C8" s="1" t="n">
        <v>5.14</v>
      </c>
      <c r="D8" s="1" t="n">
        <v>3.48</v>
      </c>
      <c r="E8" s="2" t="n">
        <f aca="false">(3*B8+5*C8+D8*2)/5</f>
        <v>9.13</v>
      </c>
    </row>
    <row r="9" customFormat="false" ht="15.75" hidden="false" customHeight="true" outlineLevel="0" collapsed="false">
      <c r="A9" s="1" t="n">
        <v>8</v>
      </c>
      <c r="B9" s="1" t="n">
        <v>4.41</v>
      </c>
      <c r="C9" s="1" t="n">
        <v>5.2</v>
      </c>
      <c r="D9" s="1" t="n">
        <v>3.49</v>
      </c>
      <c r="E9" s="2" t="n">
        <f aca="false">(3*B9+5*C9+D9*2)/5</f>
        <v>9.242</v>
      </c>
    </row>
    <row r="10" customFormat="false" ht="15.75" hidden="false" customHeight="true" outlineLevel="0" collapsed="false">
      <c r="A10" s="1" t="n">
        <v>9</v>
      </c>
      <c r="B10" s="1" t="n">
        <v>4.31</v>
      </c>
      <c r="C10" s="1" t="n">
        <v>5.31</v>
      </c>
      <c r="D10" s="1" t="n">
        <v>3.5</v>
      </c>
      <c r="E10" s="2" t="n">
        <f aca="false">(3*B10+5*C10+D10*2)/5</f>
        <v>9.296</v>
      </c>
    </row>
    <row r="11" customFormat="false" ht="15.75" hidden="false" customHeight="true" outlineLevel="0" collapsed="false">
      <c r="A11" s="1" t="n">
        <v>10</v>
      </c>
      <c r="B11" s="1" t="n">
        <v>4.39</v>
      </c>
      <c r="C11" s="1" t="n">
        <v>5.14</v>
      </c>
      <c r="D11" s="1" t="n">
        <v>3.53</v>
      </c>
      <c r="E11" s="2" t="n">
        <f aca="false">(3*B11+5*C11+D11*2)/5</f>
        <v>9.186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11.22265625" defaultRowHeight="15" zeroHeight="false" outlineLevelRow="0" outlineLevelCol="0"/>
  <cols>
    <col collapsed="false" customWidth="true" hidden="false" outlineLevel="0" max="26" min="1" style="0" width="10.56"/>
  </cols>
  <sheetData>
    <row r="1" customFormat="false" ht="15.75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.75" hidden="false" customHeight="true" outlineLevel="0" collapsed="false">
      <c r="A2" s="1" t="n">
        <v>1</v>
      </c>
      <c r="B2" s="1" t="n">
        <v>1.3</v>
      </c>
      <c r="C2" s="1" t="n">
        <v>5</v>
      </c>
      <c r="D2" s="1" t="n">
        <v>3.5</v>
      </c>
      <c r="E2" s="2" t="n">
        <v>9</v>
      </c>
    </row>
    <row r="3" customFormat="false" ht="15.75" hidden="false" customHeight="true" outlineLevel="0" collapsed="false">
      <c r="A3" s="1" t="n">
        <v>2</v>
      </c>
      <c r="B3" s="1" t="n">
        <v>1.5</v>
      </c>
      <c r="C3" s="1" t="n">
        <v>5.1</v>
      </c>
      <c r="D3" s="1" t="n">
        <v>3.52</v>
      </c>
      <c r="E3" s="2" t="n">
        <v>9.55</v>
      </c>
    </row>
    <row r="4" customFormat="false" ht="15.75" hidden="false" customHeight="true" outlineLevel="0" collapsed="false">
      <c r="A4" s="1" t="n">
        <v>3</v>
      </c>
      <c r="B4" s="1" t="n">
        <v>1.2</v>
      </c>
      <c r="C4" s="1" t="n">
        <v>5.03</v>
      </c>
      <c r="D4" s="1" t="n">
        <v>3.49</v>
      </c>
      <c r="E4" s="2" t="n">
        <v>8.5</v>
      </c>
    </row>
    <row r="5" customFormat="false" ht="15.75" hidden="false" customHeight="true" outlineLevel="0" collapsed="false">
      <c r="A5" s="1" t="n">
        <v>4</v>
      </c>
      <c r="B5" s="1" t="n">
        <v>1.4</v>
      </c>
      <c r="C5" s="1" t="n">
        <v>5.22</v>
      </c>
      <c r="D5" s="1" t="n">
        <v>3.47</v>
      </c>
      <c r="E5" s="2" t="n">
        <v>8.88</v>
      </c>
    </row>
    <row r="6" customFormat="false" ht="15.75" hidden="false" customHeight="true" outlineLevel="0" collapsed="false">
      <c r="A6" s="1" t="n">
        <v>5</v>
      </c>
      <c r="B6" s="1" t="n">
        <v>1.41</v>
      </c>
      <c r="C6" s="1" t="n">
        <v>5.1</v>
      </c>
      <c r="D6" s="1" t="n">
        <v>3.5</v>
      </c>
      <c r="E6" s="2" t="n">
        <v>8.32</v>
      </c>
    </row>
    <row r="7" customFormat="false" ht="15.75" hidden="false" customHeight="true" outlineLevel="0" collapsed="false">
      <c r="A7" s="1" t="n">
        <v>6</v>
      </c>
      <c r="B7" s="1" t="n">
        <v>1.48</v>
      </c>
      <c r="C7" s="1" t="n">
        <v>5.03</v>
      </c>
      <c r="D7" s="1" t="n">
        <v>3.52</v>
      </c>
      <c r="E7" s="2" t="n">
        <v>9.01</v>
      </c>
    </row>
    <row r="8" customFormat="false" ht="15.75" hidden="false" customHeight="true" outlineLevel="0" collapsed="false">
      <c r="A8" s="1" t="n">
        <v>7</v>
      </c>
      <c r="B8" s="1" t="n">
        <v>1.43</v>
      </c>
      <c r="C8" s="1" t="n">
        <v>5.16</v>
      </c>
      <c r="D8" s="1" t="n">
        <v>3.51</v>
      </c>
      <c r="E8" s="2" t="n">
        <v>9.45</v>
      </c>
    </row>
    <row r="9" customFormat="false" ht="15.75" hidden="false" customHeight="true" outlineLevel="0" collapsed="false">
      <c r="A9" s="1" t="n">
        <v>8</v>
      </c>
      <c r="B9" s="1" t="n">
        <v>1.44</v>
      </c>
      <c r="C9" s="1" t="n">
        <v>5.21</v>
      </c>
      <c r="D9" s="1" t="n">
        <v>3.5</v>
      </c>
      <c r="E9" s="2" t="n">
        <v>9.1</v>
      </c>
    </row>
    <row r="10" customFormat="false" ht="15.75" hidden="false" customHeight="true" outlineLevel="0" collapsed="false">
      <c r="A10" s="1" t="n">
        <v>9</v>
      </c>
      <c r="B10" s="1" t="n">
        <v>1.42</v>
      </c>
      <c r="C10" s="1" t="n">
        <v>5.32</v>
      </c>
      <c r="D10" s="1" t="n">
        <v>3.46</v>
      </c>
      <c r="E10" s="2" t="n">
        <v>10</v>
      </c>
    </row>
    <row r="11" customFormat="false" ht="15.75" hidden="false" customHeight="true" outlineLevel="0" collapsed="false">
      <c r="A11" s="1" t="n">
        <v>10</v>
      </c>
      <c r="B11" s="1" t="n">
        <v>1.46</v>
      </c>
      <c r="C11" s="1" t="n">
        <v>5.15</v>
      </c>
      <c r="D11" s="1" t="n">
        <v>3.49</v>
      </c>
      <c r="E11" s="2" t="n">
        <v>9.74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2022-04-26T20:11:32Z</dcterms:created>
  <dc:creator>Microsoft Office User</dc:creator>
  <dc:description/>
  <dc:language>en-GB</dc:language>
  <cp:lastModifiedBy/>
  <dcterms:modified xsi:type="dcterms:W3CDTF">2022-05-02T18:18:07Z</dcterms:modified>
  <cp:revision>1</cp:revision>
  <dc:subject/>
  <dc:title/>
</cp:coreProperties>
</file>