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1" sheetId="1" r:id="rId4"/>
    <sheet state="visible" name="Run 2" sheetId="2" r:id="rId5"/>
    <sheet state="visible" name="Run 3" sheetId="3" r:id="rId6"/>
  </sheets>
  <definedNames/>
  <calcPr/>
  <extLst>
    <ext uri="GoogleSheetsCustomDataVersion1">
      <go:sheetsCustomData xmlns:go="http://customooxmlschemas.google.com/" r:id="rId7" roundtripDataSignature="AMtx7mg5HkLKVUPgW1e7Tp8Wg7IjYTojSg=="/>
    </ext>
  </extLst>
</workbook>
</file>

<file path=xl/sharedStrings.xml><?xml version="1.0" encoding="utf-8"?>
<sst xmlns="http://schemas.openxmlformats.org/spreadsheetml/2006/main" count="12" uniqueCount="4">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</sst>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142875</xdr:rowOff>
    </xdr:from>
    <xdr:ext cx="9182100" cy="1514475"/>
    <xdr:sp>
      <xdr:nvSpPr>
        <xdr:cNvPr id="3" name="Shape 3"/>
        <xdr:cNvSpPr txBox="1"/>
      </xdr:nvSpPr>
      <xdr:spPr>
        <a:xfrm>
          <a:off x="759713" y="3027525"/>
          <a:ext cx="9172575" cy="15049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lab for a specific process 10 samples are extracted each time. Parameters a,b,c and the independent ones and are preset for each run, whereas parameter d occurs from running the experiment. For each run of the experiment, parameter a changes whereas the b and c remain intact. Can d be expressed as a mathematical model containing a,b and c? How does this expression change based on each run?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Runs 1 and 2 show a certain relationship but for Run 3 there is no relationship evident. This means that for b and c constant the relationship stands for a certain range of 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</row>
    <row r="4" ht="15.75" customHeight="1">
      <c r="A4" s="1">
        <v>1.0</v>
      </c>
      <c r="B4" s="1">
        <v>2.44</v>
      </c>
      <c r="C4" s="1">
        <v>5.07</v>
      </c>
      <c r="D4" s="1">
        <v>3.48</v>
      </c>
      <c r="E4" s="2">
        <f t="shared" ref="E4:E13" si="1">(3*B4+5*C4+D4*2)/5</f>
        <v>7.926</v>
      </c>
    </row>
    <row r="5" ht="15.75" customHeight="1">
      <c r="A5" s="1">
        <v>2.0</v>
      </c>
      <c r="B5" s="1">
        <v>2.26</v>
      </c>
      <c r="C5" s="1">
        <v>5.0</v>
      </c>
      <c r="D5" s="1">
        <v>3.5</v>
      </c>
      <c r="E5" s="2">
        <f t="shared" si="1"/>
        <v>7.756</v>
      </c>
    </row>
    <row r="6" ht="15.75" customHeight="1">
      <c r="A6" s="1">
        <v>3.0</v>
      </c>
      <c r="B6" s="1">
        <v>2.3</v>
      </c>
      <c r="C6" s="1">
        <v>5.12</v>
      </c>
      <c r="D6" s="1">
        <v>3.53</v>
      </c>
      <c r="E6" s="2">
        <f t="shared" si="1"/>
        <v>7.912</v>
      </c>
    </row>
    <row r="7" ht="15.75" customHeight="1">
      <c r="A7" s="1">
        <v>4.0</v>
      </c>
      <c r="B7" s="1">
        <v>2.67</v>
      </c>
      <c r="C7" s="1">
        <v>5.2</v>
      </c>
      <c r="D7" s="1">
        <v>3.49</v>
      </c>
      <c r="E7" s="2">
        <f t="shared" si="1"/>
        <v>8.198</v>
      </c>
    </row>
    <row r="8" ht="15.75" customHeight="1">
      <c r="A8" s="1">
        <v>5.0</v>
      </c>
      <c r="B8" s="1">
        <v>2.29</v>
      </c>
      <c r="C8" s="1">
        <v>5.1</v>
      </c>
      <c r="D8" s="1">
        <v>3.48</v>
      </c>
      <c r="E8" s="2">
        <f t="shared" si="1"/>
        <v>7.866</v>
      </c>
    </row>
    <row r="9" ht="15.75" customHeight="1">
      <c r="A9" s="1">
        <v>6.0</v>
      </c>
      <c r="B9" s="1">
        <v>2.18</v>
      </c>
      <c r="C9" s="1">
        <v>5.0</v>
      </c>
      <c r="D9" s="1">
        <v>3.5</v>
      </c>
      <c r="E9" s="2">
        <f t="shared" si="1"/>
        <v>7.708</v>
      </c>
    </row>
    <row r="10" ht="15.75" customHeight="1">
      <c r="A10" s="1">
        <v>7.0</v>
      </c>
      <c r="B10" s="1">
        <v>2.25</v>
      </c>
      <c r="C10" s="1">
        <v>5.18</v>
      </c>
      <c r="D10" s="1">
        <v>3.51</v>
      </c>
      <c r="E10" s="2">
        <f t="shared" si="1"/>
        <v>7.934</v>
      </c>
    </row>
    <row r="11" ht="15.75" customHeight="1">
      <c r="A11" s="1">
        <v>8.0</v>
      </c>
      <c r="B11" s="1">
        <v>2.3</v>
      </c>
      <c r="C11" s="1">
        <v>5.22</v>
      </c>
      <c r="D11" s="1">
        <v>3.52</v>
      </c>
      <c r="E11" s="2">
        <f t="shared" si="1"/>
        <v>8.008</v>
      </c>
    </row>
    <row r="12" ht="15.75" customHeight="1">
      <c r="A12" s="1">
        <v>9.0</v>
      </c>
      <c r="B12" s="1">
        <v>2.4</v>
      </c>
      <c r="C12" s="1">
        <v>5.3</v>
      </c>
      <c r="D12" s="1">
        <v>3.47</v>
      </c>
      <c r="E12" s="2">
        <f t="shared" si="1"/>
        <v>8.128</v>
      </c>
    </row>
    <row r="13" ht="15.75" customHeight="1">
      <c r="A13" s="1">
        <v>10.0</v>
      </c>
      <c r="B13" s="1">
        <v>2.6</v>
      </c>
      <c r="C13" s="1">
        <v>5.11</v>
      </c>
      <c r="D13" s="1">
        <v>3.5</v>
      </c>
      <c r="E13" s="2">
        <f t="shared" si="1"/>
        <v>8.07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</row>
    <row r="4" ht="15.75" customHeight="1">
      <c r="A4" s="1">
        <v>1.0</v>
      </c>
      <c r="B4" s="1">
        <v>4.3</v>
      </c>
      <c r="C4" s="1">
        <v>5.01</v>
      </c>
      <c r="D4" s="1">
        <v>3.5</v>
      </c>
      <c r="E4" s="2">
        <f t="shared" ref="E4:E13" si="1">(3*B4+5*C4+D4*2)/5</f>
        <v>8.99</v>
      </c>
    </row>
    <row r="5" ht="15.75" customHeight="1">
      <c r="A5" s="1">
        <v>2.0</v>
      </c>
      <c r="B5" s="1">
        <v>4.38</v>
      </c>
      <c r="C5" s="1">
        <v>5.05</v>
      </c>
      <c r="D5" s="1">
        <v>3.51</v>
      </c>
      <c r="E5" s="2">
        <f t="shared" si="1"/>
        <v>9.082</v>
      </c>
    </row>
    <row r="6" ht="15.75" customHeight="1">
      <c r="A6" s="1">
        <v>3.0</v>
      </c>
      <c r="B6" s="1">
        <v>4.4</v>
      </c>
      <c r="C6" s="1">
        <v>5.11</v>
      </c>
      <c r="D6" s="1">
        <v>3.52</v>
      </c>
      <c r="E6" s="2">
        <f t="shared" si="1"/>
        <v>9.158</v>
      </c>
    </row>
    <row r="7" ht="15.75" customHeight="1">
      <c r="A7" s="1">
        <v>4.0</v>
      </c>
      <c r="B7" s="1">
        <v>4.42</v>
      </c>
      <c r="C7" s="1">
        <v>5.23</v>
      </c>
      <c r="D7" s="1">
        <v>3.48</v>
      </c>
      <c r="E7" s="2">
        <f t="shared" si="1"/>
        <v>9.274</v>
      </c>
    </row>
    <row r="8" ht="15.75" customHeight="1">
      <c r="A8" s="1">
        <v>5.0</v>
      </c>
      <c r="B8" s="1">
        <v>4.29</v>
      </c>
      <c r="C8" s="1">
        <v>5.13</v>
      </c>
      <c r="D8" s="1">
        <v>3.45</v>
      </c>
      <c r="E8" s="2">
        <f t="shared" si="1"/>
        <v>9.084</v>
      </c>
    </row>
    <row r="9" ht="15.75" customHeight="1">
      <c r="A9" s="1">
        <v>6.0</v>
      </c>
      <c r="B9" s="1">
        <v>4.3</v>
      </c>
      <c r="C9" s="1">
        <v>5.0</v>
      </c>
      <c r="D9" s="1">
        <v>3.5</v>
      </c>
      <c r="E9" s="2">
        <f t="shared" si="1"/>
        <v>8.98</v>
      </c>
    </row>
    <row r="10" ht="15.75" customHeight="1">
      <c r="A10" s="1">
        <v>7.0</v>
      </c>
      <c r="B10" s="1">
        <v>4.33</v>
      </c>
      <c r="C10" s="1">
        <v>5.14</v>
      </c>
      <c r="D10" s="1">
        <v>3.48</v>
      </c>
      <c r="E10" s="2">
        <f t="shared" si="1"/>
        <v>9.13</v>
      </c>
    </row>
    <row r="11" ht="15.75" customHeight="1">
      <c r="A11" s="1">
        <v>8.0</v>
      </c>
      <c r="B11" s="1">
        <v>4.41</v>
      </c>
      <c r="C11" s="1">
        <v>5.2</v>
      </c>
      <c r="D11" s="1">
        <v>3.49</v>
      </c>
      <c r="E11" s="2">
        <f t="shared" si="1"/>
        <v>9.242</v>
      </c>
    </row>
    <row r="12" ht="15.75" customHeight="1">
      <c r="A12" s="1">
        <v>9.0</v>
      </c>
      <c r="B12" s="1">
        <v>4.31</v>
      </c>
      <c r="C12" s="1">
        <v>5.31</v>
      </c>
      <c r="D12" s="1">
        <v>3.5</v>
      </c>
      <c r="E12" s="2">
        <f t="shared" si="1"/>
        <v>9.296</v>
      </c>
    </row>
    <row r="13" ht="15.75" customHeight="1">
      <c r="A13" s="1">
        <v>10.0</v>
      </c>
      <c r="B13" s="1">
        <v>4.39</v>
      </c>
      <c r="C13" s="1">
        <v>5.14</v>
      </c>
      <c r="D13" s="1">
        <v>3.53</v>
      </c>
      <c r="E13" s="2">
        <f t="shared" si="1"/>
        <v>9.186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</row>
    <row r="4" ht="15.75" customHeight="1">
      <c r="A4" s="1">
        <v>1.0</v>
      </c>
      <c r="B4" s="1">
        <v>1.3</v>
      </c>
      <c r="C4" s="1">
        <v>5.0</v>
      </c>
      <c r="D4" s="1">
        <v>3.5</v>
      </c>
      <c r="E4" s="2">
        <v>9.0</v>
      </c>
    </row>
    <row r="5" ht="15.75" customHeight="1">
      <c r="A5" s="1">
        <v>2.0</v>
      </c>
      <c r="B5" s="1">
        <v>1.5</v>
      </c>
      <c r="C5" s="1">
        <v>5.1</v>
      </c>
      <c r="D5" s="1">
        <v>3.52</v>
      </c>
      <c r="E5" s="2">
        <v>9.55</v>
      </c>
    </row>
    <row r="6" ht="15.75" customHeight="1">
      <c r="A6" s="1">
        <v>3.0</v>
      </c>
      <c r="B6" s="1">
        <v>1.2</v>
      </c>
      <c r="C6" s="1">
        <v>5.03</v>
      </c>
      <c r="D6" s="1">
        <v>3.49</v>
      </c>
      <c r="E6" s="2">
        <v>8.5</v>
      </c>
    </row>
    <row r="7" ht="15.75" customHeight="1">
      <c r="A7" s="1">
        <v>4.0</v>
      </c>
      <c r="B7" s="1">
        <v>1.4</v>
      </c>
      <c r="C7" s="1">
        <v>5.22</v>
      </c>
      <c r="D7" s="1">
        <v>3.47</v>
      </c>
      <c r="E7" s="2">
        <v>8.88</v>
      </c>
    </row>
    <row r="8" ht="15.75" customHeight="1">
      <c r="A8" s="1">
        <v>5.0</v>
      </c>
      <c r="B8" s="1">
        <v>1.41</v>
      </c>
      <c r="C8" s="1">
        <v>5.1</v>
      </c>
      <c r="D8" s="1">
        <v>3.5</v>
      </c>
      <c r="E8" s="2">
        <v>8.32</v>
      </c>
    </row>
    <row r="9" ht="15.75" customHeight="1">
      <c r="A9" s="1">
        <v>6.0</v>
      </c>
      <c r="B9" s="1">
        <v>1.48</v>
      </c>
      <c r="C9" s="1">
        <v>5.03</v>
      </c>
      <c r="D9" s="1">
        <v>3.52</v>
      </c>
      <c r="E9" s="2">
        <v>9.01</v>
      </c>
    </row>
    <row r="10" ht="15.75" customHeight="1">
      <c r="A10" s="1">
        <v>7.0</v>
      </c>
      <c r="B10" s="1">
        <v>1.43</v>
      </c>
      <c r="C10" s="1">
        <v>5.16</v>
      </c>
      <c r="D10" s="1">
        <v>3.51</v>
      </c>
      <c r="E10" s="2">
        <v>9.45</v>
      </c>
    </row>
    <row r="11" ht="15.75" customHeight="1">
      <c r="A11" s="1">
        <v>8.0</v>
      </c>
      <c r="B11" s="1">
        <v>1.44</v>
      </c>
      <c r="C11" s="1">
        <v>5.21</v>
      </c>
      <c r="D11" s="1">
        <v>3.5</v>
      </c>
      <c r="E11" s="2">
        <v>9.1</v>
      </c>
    </row>
    <row r="12" ht="15.75" customHeight="1">
      <c r="A12" s="1">
        <v>9.0</v>
      </c>
      <c r="B12" s="1">
        <v>1.42</v>
      </c>
      <c r="C12" s="1">
        <v>5.32</v>
      </c>
      <c r="D12" s="1">
        <v>3.46</v>
      </c>
      <c r="E12" s="2">
        <v>10.0</v>
      </c>
    </row>
    <row r="13" ht="15.75" customHeight="1">
      <c r="A13" s="1">
        <v>10.0</v>
      </c>
      <c r="B13" s="1">
        <v>1.46</v>
      </c>
      <c r="C13" s="1">
        <v>5.15</v>
      </c>
      <c r="D13" s="1">
        <v>3.49</v>
      </c>
      <c r="E13" s="2">
        <v>9.74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2022-04-26T20:11:32Z</dcterms:created>
  <dc:creator>Microsoft Office User</dc:creator>
</cp:coreProperties>
</file>