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915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<sst xmlns="http://schemas.openxmlformats.org/spreadsheetml/2006/main" count="24" uniqueCount="11">
  <si>
    <t>TR</t>
  </si>
  <si>
    <t>MARE</t>
  </si>
  <si>
    <t>R2</t>
  </si>
  <si>
    <t>ASE</t>
  </si>
  <si>
    <t>TS</t>
  </si>
  <si>
    <t>VAL</t>
  </si>
  <si>
    <t>ALL</t>
  </si>
  <si>
    <t>16 Input</t>
  </si>
  <si>
    <t>19 Input</t>
  </si>
  <si>
    <t>21 Input</t>
  </si>
  <si>
    <t>24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</si>
</sst>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left" wrapText="1" readingOrder="1"/>
    </xf>
    <xf numFmtId="0" fontId="1" fillId="0" borderId="4" xfId="0" applyFont="1" applyBorder="1" applyAlignment="1">
      <alignment horizontal="right" wrapText="1" readingOrder="1"/>
    </xf>
    <xf numFmtId="0" fontId="1" fillId="0" borderId="5" xfId="0" applyFont="1" applyBorder="1" applyAlignment="1">
      <alignment horizontal="left" wrapText="1" readingOrder="1"/>
    </xf>
    <xf numFmtId="0" fontId="1" fillId="0" borderId="5" xfId="0" applyFont="1" applyBorder="1" applyAlignment="1">
      <alignment horizontal="righ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right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right" wrapText="1" readingOrder="1"/>
    </xf>
    <xf numFmtId="0" fontId="1" fillId="0" borderId="10" xfId="0" applyFont="1" applyBorder="1" applyAlignment="1">
      <alignment horizontal="right" wrapText="1" readingOrder="1"/>
    </xf>
    <xf numFmtId="0" fontId="1" fillId="0" borderId="11" xfId="0" applyFont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MARE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(Sheet1!$H$12,Sheet1!$H$15,Sheet1!$H$18,Sheet1!$H$21)</c:f>
              <c:numCache>
                <c:formatCode>General</c:formatCode>
                <c:ptCount val="4"/>
                <c:pt idx="0">
                  <c:v>31.832999999999998</c:v>
                </c:pt>
                <c:pt idx="1">
                  <c:v>31.638999999999999</c:v>
                </c:pt>
                <c:pt idx="2">
                  <c:v>31.884</c:v>
                </c:pt>
                <c:pt idx="3">
                  <c:v>28.728999999999999</c:v>
                </c:pt>
              </c:numCache>
            </c:numRef>
          </c:val>
        </c:ser>
        <c:ser>
          <c:idx val="1"/>
          <c:order val="1"/>
          <c:tx>
            <c:v>19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(Sheet1!$I$12,Sheet1!$I$15,Sheet1!$I$18,Sheet1!$I$21)</c:f>
              <c:numCache>
                <c:formatCode>General</c:formatCode>
                <c:ptCount val="4"/>
                <c:pt idx="0">
                  <c:v>20.988</c:v>
                </c:pt>
                <c:pt idx="1">
                  <c:v>20.353000000000002</c:v>
                </c:pt>
                <c:pt idx="2">
                  <c:v>20.76</c:v>
                </c:pt>
                <c:pt idx="3">
                  <c:v>21.416</c:v>
                </c:pt>
              </c:numCache>
            </c:numRef>
          </c:val>
        </c:ser>
        <c:ser>
          <c:idx val="2"/>
          <c:order val="2"/>
          <c:tx>
            <c:v>21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(Sheet1!$J$12,Sheet1!$J$15,Sheet1!$J$18,Sheet1!$J$21)</c:f>
              <c:numCache>
                <c:formatCode>General</c:formatCode>
                <c:ptCount val="4"/>
                <c:pt idx="0">
                  <c:v>18.201000000000001</c:v>
                </c:pt>
                <c:pt idx="1">
                  <c:v>17.797000000000001</c:v>
                </c:pt>
                <c:pt idx="2">
                  <c:v>17.792000000000002</c:v>
                </c:pt>
                <c:pt idx="3">
                  <c:v>16.489999999999998</c:v>
                </c:pt>
              </c:numCache>
            </c:numRef>
          </c:val>
        </c:ser>
        <c:ser>
          <c:idx val="3"/>
          <c:order val="3"/>
          <c:tx>
            <c:v>24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(Sheet1!$K$12,Sheet1!$K$15,Sheet1!$K$18,Sheet1!$K$21)</c:f>
              <c:numCache>
                <c:formatCode>General</c:formatCode>
                <c:ptCount val="4"/>
                <c:pt idx="0">
                  <c:v>12.778</c:v>
                </c:pt>
                <c:pt idx="1">
                  <c:v>12.131</c:v>
                </c:pt>
                <c:pt idx="2">
                  <c:v>12.335000000000001</c:v>
                </c:pt>
                <c:pt idx="3">
                  <c:v>12.129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55552"/>
        <c:axId val="50242112"/>
      </c:barChart>
      <c:catAx>
        <c:axId val="168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0242112"/>
        <c:crosses val="autoZero"/>
        <c:auto val="1"/>
        <c:lblAlgn val="ctr"/>
        <c:lblOffset val="100"/>
        <c:noMultiLvlLbl val="0"/>
      </c:catAx>
      <c:valAx>
        <c:axId val="5024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85555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ASE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(Sheet1!$H$14,Sheet1!$H$17,Sheet1!$H$20,Sheet1!$H$23)</c:f>
              <c:numCache>
                <c:formatCode>General</c:formatCode>
                <c:ptCount val="4"/>
                <c:pt idx="0">
                  <c:v>9.4660000000000005E-3</c:v>
                </c:pt>
                <c:pt idx="1">
                  <c:v>9.6150000000000003E-3</c:v>
                </c:pt>
                <c:pt idx="2">
                  <c:v>9.8490000000000001E-3</c:v>
                </c:pt>
                <c:pt idx="3">
                  <c:v>8.8260000000000005E-3</c:v>
                </c:pt>
              </c:numCache>
            </c:numRef>
          </c:val>
        </c:ser>
        <c:ser>
          <c:idx val="1"/>
          <c:order val="1"/>
          <c:tx>
            <c:v>19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(Sheet1!$I$14,Sheet1!$I$17,Sheet1!$I$20,Sheet1!$I$23)</c:f>
              <c:numCache>
                <c:formatCode>General</c:formatCode>
                <c:ptCount val="4"/>
                <c:pt idx="0">
                  <c:v>4.7499999999999999E-3</c:v>
                </c:pt>
                <c:pt idx="1">
                  <c:v>4.7780000000000001E-3</c:v>
                </c:pt>
                <c:pt idx="2">
                  <c:v>4.8820000000000001E-3</c:v>
                </c:pt>
                <c:pt idx="3">
                  <c:v>4.6750000000000003E-3</c:v>
                </c:pt>
              </c:numCache>
            </c:numRef>
          </c:val>
        </c:ser>
        <c:ser>
          <c:idx val="2"/>
          <c:order val="2"/>
          <c:tx>
            <c:v>21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(Sheet1!$J$14,Sheet1!$J$17,Sheet1!$J$20,Sheet1!$J$23)</c:f>
              <c:numCache>
                <c:formatCode>General</c:formatCode>
                <c:ptCount val="4"/>
                <c:pt idx="0">
                  <c:v>3.2780000000000001E-3</c:v>
                </c:pt>
                <c:pt idx="1">
                  <c:v>3.2560000000000002E-3</c:v>
                </c:pt>
                <c:pt idx="2">
                  <c:v>3.2320000000000001E-3</c:v>
                </c:pt>
                <c:pt idx="3">
                  <c:v>2.0860000000000002E-3</c:v>
                </c:pt>
              </c:numCache>
            </c:numRef>
          </c:val>
        </c:ser>
        <c:ser>
          <c:idx val="3"/>
          <c:order val="3"/>
          <c:tx>
            <c:v>24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(Sheet1!$K$14,Sheet1!$K$17,Sheet1!$K$20,Sheet1!$K$23)</c:f>
              <c:numCache>
                <c:formatCode>General</c:formatCode>
                <c:ptCount val="4"/>
                <c:pt idx="0">
                  <c:v>1.4450000000000001E-3</c:v>
                </c:pt>
                <c:pt idx="1">
                  <c:v>1.438E-3</c:v>
                </c:pt>
                <c:pt idx="2">
                  <c:v>1.4940000000000001E-3</c:v>
                </c:pt>
                <c:pt idx="3">
                  <c:v>1.353E-3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68736"/>
        <c:axId val="146144576"/>
      </c:barChart>
      <c:catAx>
        <c:axId val="1532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4576"/>
        <c:crosses val="autoZero"/>
        <c:auto val="1"/>
        <c:lblAlgn val="ctr"/>
        <c:lblOffset val="100"/>
        <c:noMultiLvlLbl val="0"/>
      </c:catAx>
      <c:valAx>
        <c:axId val="14614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2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R</a:t>
            </a:r>
            <a:r>
              <a:rPr lang="en-US" sz="2400" baseline="30000"/>
              <a:t>2</a:t>
            </a:r>
            <a:r>
              <a:rPr lang="en-US" sz="2400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(Sheet1!$H$13,Sheet1!$H$16,Sheet1!$H$19,Sheet1!$H$22)</c:f>
              <c:numCache>
                <c:formatCode>General</c:formatCode>
                <c:ptCount val="4"/>
                <c:pt idx="0">
                  <c:v>0.87512999999999996</c:v>
                </c:pt>
                <c:pt idx="1">
                  <c:v>0.87272000000000005</c:v>
                </c:pt>
                <c:pt idx="2">
                  <c:v>0.86967000000000005</c:v>
                </c:pt>
                <c:pt idx="3">
                  <c:v>0.88666</c:v>
                </c:pt>
              </c:numCache>
            </c:numRef>
          </c:val>
        </c:ser>
        <c:ser>
          <c:idx val="1"/>
          <c:order val="1"/>
          <c:tx>
            <c:v>19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(Sheet1!$I$13,Sheet1!$I$16,Sheet1!$I$19,Sheet1!$I$22)</c:f>
              <c:numCache>
                <c:formatCode>General</c:formatCode>
                <c:ptCount val="4"/>
                <c:pt idx="0">
                  <c:v>0.93425999999999998</c:v>
                </c:pt>
                <c:pt idx="1">
                  <c:v>0.93383000000000005</c:v>
                </c:pt>
                <c:pt idx="2">
                  <c:v>0.93250999999999995</c:v>
                </c:pt>
                <c:pt idx="3">
                  <c:v>0.93511</c:v>
                </c:pt>
              </c:numCache>
            </c:numRef>
          </c:val>
        </c:ser>
        <c:ser>
          <c:idx val="2"/>
          <c:order val="2"/>
          <c:tx>
            <c:v>21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(Sheet1!$J$13,Sheet1!$J$16,Sheet1!$J$19,Sheet1!$J$22)</c:f>
              <c:numCache>
                <c:formatCode>General</c:formatCode>
                <c:ptCount val="4"/>
                <c:pt idx="0">
                  <c:v>0.95765999999999996</c:v>
                </c:pt>
                <c:pt idx="1">
                  <c:v>0.95784000000000002</c:v>
                </c:pt>
                <c:pt idx="2">
                  <c:v>0.95838000000000001</c:v>
                </c:pt>
                <c:pt idx="3">
                  <c:v>0.97192000000000001</c:v>
                </c:pt>
              </c:numCache>
            </c:numRef>
          </c:val>
        </c:ser>
        <c:ser>
          <c:idx val="3"/>
          <c:order val="3"/>
          <c:tx>
            <c:v>24 Input</c:v>
          </c:tx>
          <c:invertIfNegative val="0"/>
          <c:cat>
            <c:strRef>
              <c:f>Sheet1!$E$6:$E$9</c:f>
              <c:strCache>
                <c:ptCount val="4"/>
                <c:pt idx="0">
                  <c:v>TR</c:v>
                </c:pt>
                <c:pt idx="1">
                  <c:v>TS</c:v>
                </c:pt>
                <c:pt idx="2">
                  <c:v>VAL</c:v>
                </c:pt>
                <c:pt idx="3">
                  <c:v>ALL</c:v>
                </c:pt>
              </c:strCache>
            </c:strRef>
          </c:cat>
          <c:val>
            <c:numRef>
              <c:f>(Sheet1!$K$13,Sheet1!$K$16,Sheet1!$K$19,Sheet1!$K$22)</c:f>
              <c:numCache>
                <c:formatCode>General</c:formatCode>
                <c:ptCount val="4"/>
                <c:pt idx="0">
                  <c:v>0.97994999999999999</c:v>
                </c:pt>
                <c:pt idx="1">
                  <c:v>0.98002</c:v>
                </c:pt>
                <c:pt idx="2">
                  <c:v>0.97926999999999997</c:v>
                </c:pt>
                <c:pt idx="3">
                  <c:v>0.98262000000000005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39840"/>
        <c:axId val="146140544"/>
      </c:barChart>
      <c:catAx>
        <c:axId val="1543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0544"/>
        <c:crosses val="autoZero"/>
        <c:auto val="1"/>
        <c:lblAlgn val="ctr"/>
        <c:lblOffset val="100"/>
        <c:noMultiLvlLbl val="0"/>
      </c:catAx>
      <c:valAx>
        <c:axId val="14614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3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4</xdr:row>
      <xdr:rowOff>104775</xdr:rowOff>
    </xdr:from>
    <xdr:to>
      <xdr:col>22</xdr:col>
      <xdr:colOff>390524</xdr:colOff>
      <xdr:row>17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22</xdr:col>
      <xdr:colOff>333375</xdr:colOff>
      <xdr:row>33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333375</xdr:colOff>
      <xdr:row>17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23"/>
  <sheetViews>
    <sheetView tabSelected="1" topLeftCell="F4" workbookViewId="0">
      <selection activeCell="J21" sqref="J21"/>
    </sheetView>
  </sheetViews>
  <sheetFormatPr defaultRowHeight="15" x14ac:dyDescent="0.25"/>
  <cols>
    <col min="6" max="8" width="9.7109375" customWidth="1"/>
    <col min="9" max="11" width="14.28515625" bestFit="1" customWidth="1"/>
  </cols>
  <sheetData>
    <row r="6" spans="5:11" x14ac:dyDescent="0.25">
      <c r="E6" t="s">
        <v>0</v>
      </c>
    </row>
    <row r="7" spans="5:11" x14ac:dyDescent="0.25">
      <c r="E7" t="s">
        <v>4</v>
      </c>
    </row>
    <row r="8" spans="5:11" x14ac:dyDescent="0.25">
      <c r="E8" t="s">
        <v>5</v>
      </c>
    </row>
    <row r="9" spans="5:11" x14ac:dyDescent="0.25">
      <c r="E9" t="s">
        <v>6</v>
      </c>
    </row>
    <row r="11" spans="5:11" ht="15.75" thickBot="1" x14ac:dyDescent="0.3">
      <c r="H11" t="s">
        <v>7</v>
      </c>
      <c r="I11" t="s">
        <v>8</v>
      </c>
      <c r="J11" t="s">
        <v>9</v>
      </c>
      <c r="K11" t="s">
        <v>10</v>
      </c>
    </row>
    <row r="12" spans="5:11" ht="46.5" x14ac:dyDescent="0.35">
      <c r="F12" s="7" t="s">
        <v>0</v>
      </c>
      <c r="G12" s="1" t="s">
        <v>1</v>
      </c>
      <c r="H12" s="2">
        <v>31.832999999999998</v>
      </c>
      <c r="I12" s="2">
        <v>20.988</v>
      </c>
      <c r="J12" s="12">
        <v>18.201000000000001</v>
      </c>
      <c r="K12" s="12">
        <v>12.778</v>
      </c>
    </row>
    <row r="13" spans="5:11" ht="23.25" x14ac:dyDescent="0.35">
      <c r="F13" s="8"/>
      <c r="G13" s="3" t="s">
        <v>2</v>
      </c>
      <c r="H13" s="4">
        <v>0.87512999999999996</v>
      </c>
      <c r="I13" s="4">
        <v>0.93425999999999998</v>
      </c>
      <c r="J13" s="13">
        <v>0.95765999999999996</v>
      </c>
      <c r="K13" s="13">
        <v>0.97994999999999999</v>
      </c>
    </row>
    <row r="14" spans="5:11" ht="23.25" x14ac:dyDescent="0.35">
      <c r="F14" s="9"/>
      <c r="G14" s="3" t="s">
        <v>3</v>
      </c>
      <c r="H14" s="4">
        <v>9.4660000000000005E-3</v>
      </c>
      <c r="I14" s="4">
        <v>4.7499999999999999E-3</v>
      </c>
      <c r="J14" s="13">
        <v>3.2780000000000001E-3</v>
      </c>
      <c r="K14" s="13">
        <v>1.4450000000000001E-3</v>
      </c>
    </row>
    <row r="15" spans="5:11" ht="46.5" x14ac:dyDescent="0.35">
      <c r="F15" s="10" t="s">
        <v>4</v>
      </c>
      <c r="G15" s="3" t="s">
        <v>1</v>
      </c>
      <c r="H15" s="4">
        <v>31.638999999999999</v>
      </c>
      <c r="I15" s="4">
        <v>20.353000000000002</v>
      </c>
      <c r="J15" s="13">
        <v>17.797000000000001</v>
      </c>
      <c r="K15" s="13">
        <v>12.131</v>
      </c>
    </row>
    <row r="16" spans="5:11" ht="23.25" x14ac:dyDescent="0.35">
      <c r="F16" s="8"/>
      <c r="G16" s="3" t="s">
        <v>2</v>
      </c>
      <c r="H16" s="4">
        <v>0.87272000000000005</v>
      </c>
      <c r="I16" s="4">
        <v>0.93383000000000005</v>
      </c>
      <c r="J16" s="13">
        <v>0.95784000000000002</v>
      </c>
      <c r="K16" s="13">
        <v>0.98002</v>
      </c>
    </row>
    <row r="17" spans="6:11" ht="23.25" x14ac:dyDescent="0.35">
      <c r="F17" s="9"/>
      <c r="G17" s="3" t="s">
        <v>3</v>
      </c>
      <c r="H17" s="4">
        <v>9.6150000000000003E-3</v>
      </c>
      <c r="I17" s="4">
        <v>4.7780000000000001E-3</v>
      </c>
      <c r="J17" s="13">
        <v>3.2560000000000002E-3</v>
      </c>
      <c r="K17" s="13">
        <v>1.438E-3</v>
      </c>
    </row>
    <row r="18" spans="6:11" ht="46.5" x14ac:dyDescent="0.35">
      <c r="F18" s="10" t="s">
        <v>5</v>
      </c>
      <c r="G18" s="3" t="s">
        <v>1</v>
      </c>
      <c r="H18" s="4">
        <v>31.884</v>
      </c>
      <c r="I18" s="4">
        <v>20.76</v>
      </c>
      <c r="J18" s="13">
        <v>17.792000000000002</v>
      </c>
      <c r="K18" s="13">
        <v>12.335000000000001</v>
      </c>
    </row>
    <row r="19" spans="6:11" ht="23.25" x14ac:dyDescent="0.35">
      <c r="F19" s="8"/>
      <c r="G19" s="3" t="s">
        <v>2</v>
      </c>
      <c r="H19" s="4">
        <v>0.86967000000000005</v>
      </c>
      <c r="I19" s="4">
        <v>0.93250999999999995</v>
      </c>
      <c r="J19" s="13">
        <v>0.95838000000000001</v>
      </c>
      <c r="K19" s="13">
        <v>0.97926999999999997</v>
      </c>
    </row>
    <row r="20" spans="6:11" ht="23.25" x14ac:dyDescent="0.35">
      <c r="F20" s="9"/>
      <c r="G20" s="3" t="s">
        <v>3</v>
      </c>
      <c r="H20" s="4">
        <v>9.8490000000000001E-3</v>
      </c>
      <c r="I20" s="4">
        <v>4.8820000000000001E-3</v>
      </c>
      <c r="J20" s="13">
        <v>3.2320000000000001E-3</v>
      </c>
      <c r="K20" s="13">
        <v>1.4940000000000001E-3</v>
      </c>
    </row>
    <row r="21" spans="6:11" ht="46.5" x14ac:dyDescent="0.35">
      <c r="F21" s="10" t="s">
        <v>6</v>
      </c>
      <c r="G21" s="3" t="s">
        <v>1</v>
      </c>
      <c r="H21" s="4">
        <v>28.728999999999999</v>
      </c>
      <c r="I21" s="4">
        <v>21.416</v>
      </c>
      <c r="J21" s="13">
        <v>16.489999999999998</v>
      </c>
      <c r="K21" s="13">
        <v>12.129</v>
      </c>
    </row>
    <row r="22" spans="6:11" ht="23.25" x14ac:dyDescent="0.35">
      <c r="F22" s="8"/>
      <c r="G22" s="3" t="s">
        <v>2</v>
      </c>
      <c r="H22" s="4">
        <v>0.88666</v>
      </c>
      <c r="I22" s="4">
        <v>0.93511</v>
      </c>
      <c r="J22" s="13">
        <v>0.97192000000000001</v>
      </c>
      <c r="K22" s="13">
        <v>0.98262000000000005</v>
      </c>
    </row>
    <row r="23" spans="6:11" ht="24" thickBot="1" x14ac:dyDescent="0.4">
      <c r="F23" s="11"/>
      <c r="G23" s="5" t="s">
        <v>3</v>
      </c>
      <c r="H23" s="6">
        <v>8.8260000000000005E-3</v>
      </c>
      <c r="I23" s="6">
        <v>4.6750000000000003E-3</v>
      </c>
      <c r="J23" s="14">
        <v>2.0860000000000002E-3</v>
      </c>
      <c r="K23" s="14">
        <v>1.353E-3</v>
      </c>
    </row>
  </sheetData>
  <mergeCells count="4">
    <mergeCell ref="F12:F14"/>
    <mergeCell ref="F15:F17"/>
    <mergeCell ref="F18:F20"/>
    <mergeCell ref="F21:F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NCCHE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wrossell</dc:creator>
  <cp:lastModifiedBy>wrossell</cp:lastModifiedBy>
  <dcterms:created xsi:type="dcterms:W3CDTF">2019-12-05T16:34:17Z</dcterms:created>
  <dcterms:modified xsi:type="dcterms:W3CDTF">2019-12-05T17:00:17Z</dcterms:modified>
</cp:coreProperties>
</file>