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荆楚直播\Downloads\猫超 资料\"/>
    </mc:Choice>
  </mc:AlternateContent>
  <bookViews>
    <workbookView windowWidth="28800" windowHeight="12375"/>
  </bookViews>
  <sheets>
    <sheet name="Sheet3" sheetId="3" r:id="rId1"/>
  </sheets>
  <definedNames>
    <definedName name="_xlnm._FilterDatabase" localSheetId="0" hidden="1">Sheet3!$B$1:$I$26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<sst xmlns="http://schemas.openxmlformats.org/spreadsheetml/2006/main" count="146" uniqueCount="88">
  <si>
    <t>序号</t>
  </si>
  <si>
    <t>货品名称（带空格）</t>
  </si>
  <si>
    <t>条码</t>
  </si>
  <si>
    <t>品牌名称</t>
  </si>
  <si>
    <t>备注</t>
  </si>
  <si>
    <t>规格kg</t>
  </si>
  <si>
    <t>采购规格(箱规数)</t>
  </si>
  <si>
    <t>订单简称</t>
  </si>
  <si>
    <t>企业微信申报订单简称</t>
  </si>
  <si>
    <t>国宝桥米稻花翁泰玉京香大米5kg籼米南方大米5kg籼米南方大米 5kg×1袋</t>
  </si>
  <si>
    <t>6911006000076</t>
  </si>
  <si>
    <t>稻花翁</t>
  </si>
  <si>
    <t>真空</t>
  </si>
  <si>
    <t>稻花翁泰玉京香大米5kg</t>
  </si>
  <si>
    <t>国宝桥米稻花翁大米油粘米5kg大米2023新米南方籼米10斤 5kg×1袋</t>
  </si>
  <si>
    <t>6911006000236</t>
  </si>
  <si>
    <t>稻花翁大米油粘米5kg</t>
  </si>
  <si>
    <t>国宝桥米大米稻花翁金泰南白兰香米10kg*1袋籼米新鲜大米 10kg×1袋</t>
  </si>
  <si>
    <t>6911006000441#691100600427</t>
  </si>
  <si>
    <t>稻花翁金泰南白兰香米10kg</t>
  </si>
  <si>
    <t>国宝桥米稻花翁丝苗米10kg湖北长粒大米20斤南方籼米 10kg×1袋</t>
  </si>
  <si>
    <t>6911006000090</t>
  </si>
  <si>
    <t>稻花翁丝苗米10kg</t>
  </si>
  <si>
    <t xml:space="preserve">国宝桥米稻花翁珍珠香米东北大米煮粥圆粒粳米5KG真空包装10斤 </t>
  </si>
  <si>
    <t>6911006001400</t>
  </si>
  <si>
    <t>稻花翁珍珠香米5kg</t>
  </si>
  <si>
    <t xml:space="preserve">国宝桥米稻花翁东北珍珠米煮粥圆粒粳米10KG饭粥皆宜当季新米20斤 </t>
  </si>
  <si>
    <t>6911006001424</t>
  </si>
  <si>
    <t>稻花翁珍珠香米10kg</t>
  </si>
  <si>
    <t xml:space="preserve">国宝桥米稻花翁精选丝苗米南方籼米5KG真空粒粒分明当季新米10斤 </t>
  </si>
  <si>
    <t>6911006001394</t>
  </si>
  <si>
    <t>稻花翁精选丝苗米5kg</t>
  </si>
  <si>
    <t xml:space="preserve">国宝桥米稻花翁精选丝苗米南方籼米10KG粒粒分明当季新米20斤 </t>
  </si>
  <si>
    <t>6911006001417</t>
  </si>
  <si>
    <t>稻花翁精选丝苗米10kg</t>
  </si>
  <si>
    <t>国宝桥米稻花翁软香贡米25kg 25kg</t>
  </si>
  <si>
    <t>6911006001554</t>
  </si>
  <si>
    <t>稻花翁软香贡米25kg</t>
  </si>
  <si>
    <t>稻花翁臻选丝苗米2.5kg 2.5kg</t>
  </si>
  <si>
    <t>6911006001547</t>
  </si>
  <si>
    <t>稻花翁臻选丝苗米2.5kg</t>
  </si>
  <si>
    <t>国宝桥米稻花翁珍珠香米2.5kg大米粳米东北米 2.5kg</t>
  </si>
  <si>
    <t>6911006001530</t>
  </si>
  <si>
    <t>国宝桥米稻花翁珍珠香米2.5kg</t>
  </si>
  <si>
    <t>国宝桥米京山桥米25kg大米大规格50斤籼米长粒米 25kg×1袋</t>
  </si>
  <si>
    <t>6911006000069</t>
  </si>
  <si>
    <t>国宝桥米</t>
  </si>
  <si>
    <t>国宝桥米京山桥米25kg</t>
  </si>
  <si>
    <t>国宝桥米京山桥米2.5kg小规格大米5斤 2.5kg×1袋</t>
  </si>
  <si>
    <t>6911006008034#6911006000335</t>
  </si>
  <si>
    <t>国宝桥米京山桥米2.5kg</t>
  </si>
  <si>
    <t>国宝桥米大米京山大米5kg长粒籼米真空袋 5kg×1袋</t>
  </si>
  <si>
    <t>6911006999295</t>
  </si>
  <si>
    <t>国宝桥米京山大米5kg</t>
  </si>
  <si>
    <t>国宝桥米京山桥米5kg湖北大米真空包装泉水灌溉香软有回甘</t>
  </si>
  <si>
    <t>6911006000021</t>
  </si>
  <si>
    <t>国宝桥米京山桥米5kg</t>
  </si>
  <si>
    <t>国宝桥米大米京山大米10kg稻米软糯适中 10kg×1袋</t>
  </si>
  <si>
    <t>6911006999301</t>
  </si>
  <si>
    <t>国宝桥米京山大米10kg</t>
  </si>
  <si>
    <t>国宝桥米京山桥米10kg南方籼米长粒大米新米</t>
  </si>
  <si>
    <t>6911006000052#204291452</t>
  </si>
  <si>
    <t>国宝桥米京山桥米10kg</t>
  </si>
  <si>
    <t>国宝桥米猫牙香米5KG长粒米2024新米 5kg×1袋</t>
  </si>
  <si>
    <t>6911006001202</t>
  </si>
  <si>
    <t>国宝桥米猫牙香米5kg</t>
  </si>
  <si>
    <t xml:space="preserve">国宝桥米甄选猫牙香米10kg南方籼米松散劲道适合炒饭真空包装20斤 </t>
  </si>
  <si>
    <t>6911006001349</t>
  </si>
  <si>
    <t>国宝桥米甄选猫牙香米10kg</t>
  </si>
  <si>
    <t>国宝猫牙香米（真空）10kg</t>
  </si>
  <si>
    <t xml:space="preserve">国宝桥米京山桥米江汉大米高端南方籼米软糯5KG当季新米真空包装 </t>
  </si>
  <si>
    <t>6911006001110</t>
  </si>
  <si>
    <t>国宝桥米京山桥米江汉大米5KG</t>
  </si>
  <si>
    <t xml:space="preserve">国宝桥米京山桥米江汉大米高端南方籼米软糯10KG当季新米真空包装 </t>
  </si>
  <si>
    <t>6911006001127</t>
  </si>
  <si>
    <t>国宝桥米京山桥米江汉大米10KG</t>
  </si>
  <si>
    <t xml:space="preserve">国宝桥米连年旺米优质晚籼米南方大米劲道25kg家用商用囤货装50斤 </t>
  </si>
  <si>
    <t>6911006002117</t>
  </si>
  <si>
    <t>国宝桥米连年旺米25kg</t>
  </si>
  <si>
    <t xml:space="preserve">国宝桥米甄选油粘米优质大米南方籼米5kg煲仔饭优选真空包装10斤 </t>
  </si>
  <si>
    <t>6911006001387</t>
  </si>
  <si>
    <t>国宝桥米甄选油粘米5kg</t>
  </si>
  <si>
    <t xml:space="preserve">国宝桥米甄选油粘米南方大米籼米煲仔饭10KG软香口感真空包装20斤 </t>
  </si>
  <si>
    <t>6911006001431</t>
  </si>
  <si>
    <t>国宝桥米甄选油粘米10kg</t>
  </si>
  <si>
    <t>国宝桥米京山桥米2.5kg高端长粒籼米大米便携装5斤送礼佳品优质 2.5kg</t>
  </si>
  <si>
    <t>6911006001493</t>
  </si>
  <si>
    <t>国宝桥米京山桥米2.5kg高端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</si>
</sst>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42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NumberForma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6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quotePrefix="1">
      <alignment vertical="center"/>
    </xf>
    <xf numFmtId="0" fontId="2" fillId="3" borderId="1" xfId="0" applyFont="1" applyFill="1" applyBorder="1" applyAlignment="1" quotePrefix="1">
      <alignment vertical="center"/>
    </xf>
    <xf numFmtId="0" fontId="0" fillId="3" borderId="1" xfId="0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tabSelected="1" workbookViewId="0">
      <selection activeCell="L12" sqref="L12"/>
    </sheetView>
  </sheetViews>
  <sheetFormatPr defaultColWidth="9" defaultRowHeight="13.5"/>
  <cols>
    <col min="1" max="1" width="9" style="5"/>
    <col min="2" max="2" width="61.125" style="6" customWidth="1"/>
    <col min="3" max="3" width="30.375" style="3" hidden="1" customWidth="1"/>
    <col min="4" max="4" width="10.25" style="1" customWidth="1"/>
    <col min="5" max="5" width="10.125" style="5" customWidth="1"/>
    <col min="6" max="6" width="9.375" style="5" customWidth="1"/>
    <col min="7" max="7" width="10.5" style="3" customWidth="1"/>
    <col min="8" max="8" width="29.875" style="3" customWidth="1"/>
    <col min="9" max="9" width="32.75" style="3" customWidth="1"/>
    <col min="10" max="16362" width="9" style="3"/>
    <col min="16363" max="16384" width="9" style="4"/>
  </cols>
  <sheetData>
    <row r="1" s="1" customFormat="1" ht="40" customHeight="1" spans="1:9 16363:16384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2" t="s">
        <v>6</v>
      </c>
      <c r="H1" s="9" t="s">
        <v>7</v>
      </c>
      <c r="I1" s="9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="2" customFormat="1" ht="20" customHeight="1" spans="1:9 16363:16384">
      <c r="A2" s="13">
        <v>1</v>
      </c>
      <c r="B2" s="14" t="s">
        <v>9</v>
      </c>
      <c r="C2" s="15" t="s">
        <v>10</v>
      </c>
      <c r="D2" s="16" t="s">
        <v>11</v>
      </c>
      <c r="E2" s="17" t="s">
        <v>12</v>
      </c>
      <c r="F2" s="17">
        <v>5</v>
      </c>
      <c r="G2" s="18">
        <v>5</v>
      </c>
      <c r="H2" s="19" t="s">
        <v>13</v>
      </c>
      <c r="I2" s="15" t="s">
        <v>13</v>
      </c>
    </row>
    <row r="3" s="3" customFormat="1" ht="20" customHeight="1" spans="1:9 16363:16384">
      <c r="A3" s="13">
        <v>2</v>
      </c>
      <c r="B3" s="14" t="s">
        <v>14</v>
      </c>
      <c r="C3" s="15" t="s">
        <v>15</v>
      </c>
      <c r="D3" s="16" t="s">
        <v>11</v>
      </c>
      <c r="E3" s="17"/>
      <c r="F3" s="17">
        <v>5</v>
      </c>
      <c r="G3" s="18">
        <v>1</v>
      </c>
      <c r="H3" s="19" t="s">
        <v>16</v>
      </c>
      <c r="I3" s="15" t="s">
        <v>16</v>
      </c>
    </row>
    <row r="4" s="3" customFormat="1" ht="20" customHeight="1" spans="1:9 16363:16384">
      <c r="A4" s="13">
        <v>3</v>
      </c>
      <c r="B4" s="14" t="s">
        <v>17</v>
      </c>
      <c r="C4" s="15" t="s">
        <v>18</v>
      </c>
      <c r="D4" s="16" t="s">
        <v>11</v>
      </c>
      <c r="E4" s="17"/>
      <c r="F4" s="17">
        <v>10</v>
      </c>
      <c r="G4" s="18">
        <v>1</v>
      </c>
      <c r="H4" s="19" t="s">
        <v>19</v>
      </c>
      <c r="I4" s="15" t="s">
        <v>19</v>
      </c>
    </row>
    <row r="5" s="3" customFormat="1" ht="20" customHeight="1" spans="1:9 16363:16384">
      <c r="A5" s="13">
        <v>4</v>
      </c>
      <c r="B5" s="14" t="s">
        <v>20</v>
      </c>
      <c r="C5" s="42" t="s">
        <v>21</v>
      </c>
      <c r="D5" s="16" t="s">
        <v>11</v>
      </c>
      <c r="E5" s="17"/>
      <c r="F5" s="17">
        <v>10</v>
      </c>
      <c r="G5" s="18">
        <v>1</v>
      </c>
      <c r="H5" s="19" t="s">
        <v>22</v>
      </c>
      <c r="I5" s="15" t="s">
        <v>22</v>
      </c>
    </row>
    <row r="6" s="2" customFormat="1" ht="20" customHeight="1" spans="1:9 16363:16384">
      <c r="A6" s="13">
        <v>5</v>
      </c>
      <c r="B6" s="14" t="s">
        <v>23</v>
      </c>
      <c r="C6" s="42" t="s">
        <v>24</v>
      </c>
      <c r="D6" s="16" t="s">
        <v>11</v>
      </c>
      <c r="E6" s="17" t="s">
        <v>12</v>
      </c>
      <c r="F6" s="17">
        <v>5</v>
      </c>
      <c r="G6" s="17">
        <v>1</v>
      </c>
      <c r="H6" s="19" t="s">
        <v>25</v>
      </c>
      <c r="I6" s="19" t="s">
        <v>25</v>
      </c>
    </row>
    <row r="7" s="2" customFormat="1" ht="20" customHeight="1" spans="1:9 16363:16384">
      <c r="A7" s="13">
        <v>6</v>
      </c>
      <c r="B7" s="14" t="s">
        <v>26</v>
      </c>
      <c r="C7" s="42" t="s">
        <v>27</v>
      </c>
      <c r="D7" s="16" t="s">
        <v>11</v>
      </c>
      <c r="E7" s="17"/>
      <c r="F7" s="17">
        <v>10</v>
      </c>
      <c r="G7" s="17">
        <v>1</v>
      </c>
      <c r="H7" s="19" t="s">
        <v>28</v>
      </c>
      <c r="I7" s="19" t="s">
        <v>28</v>
      </c>
    </row>
    <row r="8" s="2" customFormat="1" ht="20" customHeight="1" spans="1:9 16363:16384">
      <c r="A8" s="13">
        <v>7</v>
      </c>
      <c r="B8" s="14" t="s">
        <v>29</v>
      </c>
      <c r="C8" s="42" t="s">
        <v>30</v>
      </c>
      <c r="D8" s="16" t="s">
        <v>11</v>
      </c>
      <c r="E8" s="17" t="s">
        <v>12</v>
      </c>
      <c r="F8" s="17">
        <v>5</v>
      </c>
      <c r="G8" s="17">
        <v>1</v>
      </c>
      <c r="H8" s="19" t="s">
        <v>31</v>
      </c>
      <c r="I8" s="19" t="s">
        <v>31</v>
      </c>
    </row>
    <row r="9" s="2" customFormat="1" ht="20" customHeight="1" spans="1:9 16363:16384">
      <c r="A9" s="13">
        <v>8</v>
      </c>
      <c r="B9" s="14" t="s">
        <v>32</v>
      </c>
      <c r="C9" s="15" t="s">
        <v>33</v>
      </c>
      <c r="D9" s="16" t="s">
        <v>11</v>
      </c>
      <c r="E9" s="17"/>
      <c r="F9" s="17">
        <v>10</v>
      </c>
      <c r="G9" s="17">
        <v>1</v>
      </c>
      <c r="H9" s="19" t="s">
        <v>34</v>
      </c>
      <c r="I9" s="19" t="s">
        <v>34</v>
      </c>
    </row>
    <row r="10" s="2" customFormat="1" ht="20" customHeight="1" spans="1:9 16363:16384">
      <c r="A10" s="13">
        <v>9</v>
      </c>
      <c r="B10" s="20" t="s">
        <v>35</v>
      </c>
      <c r="C10" s="21" t="s">
        <v>36</v>
      </c>
      <c r="D10" s="13" t="s">
        <v>11</v>
      </c>
      <c r="E10" s="22"/>
      <c r="F10" s="22">
        <v>25</v>
      </c>
      <c r="G10" s="22">
        <v>1</v>
      </c>
      <c r="H10" s="21" t="s">
        <v>37</v>
      </c>
      <c r="I10" s="21" t="s">
        <v>37</v>
      </c>
    </row>
    <row r="11" s="2" customFormat="1" ht="20" customHeight="1" spans="1:9 16363:16384">
      <c r="A11" s="13">
        <v>10</v>
      </c>
      <c r="B11" s="20" t="s">
        <v>38</v>
      </c>
      <c r="C11" s="23" t="s">
        <v>39</v>
      </c>
      <c r="D11" s="13" t="s">
        <v>11</v>
      </c>
      <c r="E11" s="22"/>
      <c r="F11" s="22">
        <v>2.5</v>
      </c>
      <c r="G11" s="22">
        <v>1</v>
      </c>
      <c r="H11" s="23" t="s">
        <v>40</v>
      </c>
      <c r="I11" s="23" t="s">
        <v>40</v>
      </c>
    </row>
    <row r="12" s="2" customFormat="1" ht="20" customHeight="1" spans="1:9 16363:16384">
      <c r="A12" s="13">
        <v>11</v>
      </c>
      <c r="B12" s="20" t="s">
        <v>41</v>
      </c>
      <c r="C12" s="23" t="s">
        <v>42</v>
      </c>
      <c r="D12" s="13" t="s">
        <v>11</v>
      </c>
      <c r="E12" s="22"/>
      <c r="F12" s="22">
        <v>2.5</v>
      </c>
      <c r="G12" s="22">
        <v>1</v>
      </c>
      <c r="H12" s="23" t="s">
        <v>43</v>
      </c>
      <c r="I12" s="23" t="s">
        <v>43</v>
      </c>
    </row>
    <row r="13" s="4" customFormat="1" ht="21" customHeight="1" spans="1:9 16363:16384">
      <c r="A13" s="24">
        <v>1</v>
      </c>
      <c r="B13" s="25" t="s">
        <v>44</v>
      </c>
      <c r="C13" s="26" t="s">
        <v>45</v>
      </c>
      <c r="D13" s="27" t="s">
        <v>46</v>
      </c>
      <c r="E13" s="28"/>
      <c r="F13" s="28">
        <v>25</v>
      </c>
      <c r="G13" s="28">
        <v>1</v>
      </c>
      <c r="H13" s="29" t="s">
        <v>47</v>
      </c>
      <c r="I13" s="26" t="s">
        <v>47</v>
      </c>
    </row>
    <row r="14" s="4" customFormat="1" ht="24" customHeight="1" spans="1:9 16363:16384">
      <c r="A14" s="24">
        <v>2</v>
      </c>
      <c r="B14" s="25" t="s">
        <v>48</v>
      </c>
      <c r="C14" s="26" t="s">
        <v>49</v>
      </c>
      <c r="D14" s="27" t="s">
        <v>46</v>
      </c>
      <c r="E14" s="28" t="s">
        <v>12</v>
      </c>
      <c r="F14" s="28">
        <v>2.5</v>
      </c>
      <c r="G14" s="30">
        <v>8</v>
      </c>
      <c r="H14" s="29" t="s">
        <v>50</v>
      </c>
      <c r="I14" s="26" t="s">
        <v>50</v>
      </c>
    </row>
    <row r="15" s="3" customFormat="1" ht="20" customHeight="1" spans="1:9 16363:16384">
      <c r="A15" s="24">
        <v>3</v>
      </c>
      <c r="B15" s="25" t="s">
        <v>51</v>
      </c>
      <c r="C15" s="26" t="s">
        <v>52</v>
      </c>
      <c r="D15" s="27" t="s">
        <v>46</v>
      </c>
      <c r="E15" s="28" t="s">
        <v>12</v>
      </c>
      <c r="F15" s="28">
        <v>5</v>
      </c>
      <c r="G15" s="30">
        <v>4</v>
      </c>
      <c r="H15" s="29" t="s">
        <v>53</v>
      </c>
      <c r="I15" s="26" t="s">
        <v>53</v>
      </c>
    </row>
    <row r="16" s="3" customFormat="1" ht="20" customHeight="1" spans="1:9 16363:16384">
      <c r="A16" s="24">
        <v>4</v>
      </c>
      <c r="B16" s="25" t="s">
        <v>54</v>
      </c>
      <c r="C16" s="43" t="s">
        <v>55</v>
      </c>
      <c r="D16" s="27" t="s">
        <v>46</v>
      </c>
      <c r="E16" s="28" t="s">
        <v>12</v>
      </c>
      <c r="F16" s="28">
        <v>5</v>
      </c>
      <c r="G16" s="30">
        <v>4</v>
      </c>
      <c r="H16" s="29" t="s">
        <v>56</v>
      </c>
      <c r="I16" s="26" t="s">
        <v>56</v>
      </c>
    </row>
    <row r="17" s="2" customFormat="1" ht="20" customHeight="1" spans="1:9">
      <c r="A17" s="24">
        <v>5</v>
      </c>
      <c r="B17" s="25" t="s">
        <v>57</v>
      </c>
      <c r="C17" s="26" t="s">
        <v>58</v>
      </c>
      <c r="D17" s="27" t="s">
        <v>46</v>
      </c>
      <c r="E17" s="28"/>
      <c r="F17" s="28">
        <v>10</v>
      </c>
      <c r="G17" s="31">
        <v>2</v>
      </c>
      <c r="H17" s="29" t="s">
        <v>59</v>
      </c>
      <c r="I17" s="26" t="s">
        <v>59</v>
      </c>
    </row>
    <row r="18" s="2" customFormat="1" ht="20" customHeight="1" spans="1:9">
      <c r="A18" s="24">
        <v>6</v>
      </c>
      <c r="B18" s="25" t="s">
        <v>60</v>
      </c>
      <c r="C18" s="26" t="s">
        <v>61</v>
      </c>
      <c r="D18" s="27" t="s">
        <v>46</v>
      </c>
      <c r="E18" s="28"/>
      <c r="F18" s="28">
        <v>10</v>
      </c>
      <c r="G18" s="30">
        <v>1</v>
      </c>
      <c r="H18" s="29" t="s">
        <v>62</v>
      </c>
      <c r="I18" s="26" t="s">
        <v>62</v>
      </c>
    </row>
    <row r="19" s="3" customFormat="1" ht="20" customHeight="1" spans="1:9">
      <c r="A19" s="24">
        <v>7</v>
      </c>
      <c r="B19" s="32" t="s">
        <v>63</v>
      </c>
      <c r="C19" s="33" t="s">
        <v>64</v>
      </c>
      <c r="D19" s="27" t="s">
        <v>46</v>
      </c>
      <c r="E19" s="28" t="s">
        <v>12</v>
      </c>
      <c r="F19" s="28">
        <v>5</v>
      </c>
      <c r="G19" s="28">
        <v>4</v>
      </c>
      <c r="H19" s="34" t="s">
        <v>65</v>
      </c>
      <c r="I19" s="34" t="s">
        <v>65</v>
      </c>
    </row>
    <row r="20" s="2" customFormat="1" ht="20" customHeight="1" spans="1:9">
      <c r="A20" s="24">
        <v>8</v>
      </c>
      <c r="B20" s="35" t="s">
        <v>66</v>
      </c>
      <c r="C20" s="44" t="s">
        <v>67</v>
      </c>
      <c r="D20" s="27" t="s">
        <v>46</v>
      </c>
      <c r="E20" s="28" t="s">
        <v>12</v>
      </c>
      <c r="F20" s="28">
        <v>10</v>
      </c>
      <c r="G20" s="36">
        <v>2</v>
      </c>
      <c r="H20" s="29" t="s">
        <v>68</v>
      </c>
      <c r="I20" s="37" t="s">
        <v>69</v>
      </c>
    </row>
    <row r="21" s="2" customFormat="1" ht="20" customHeight="1" spans="1:9">
      <c r="A21" s="24">
        <v>9</v>
      </c>
      <c r="B21" s="32" t="s">
        <v>70</v>
      </c>
      <c r="C21" s="43" t="s">
        <v>71</v>
      </c>
      <c r="D21" s="27" t="s">
        <v>46</v>
      </c>
      <c r="E21" s="28" t="s">
        <v>12</v>
      </c>
      <c r="F21" s="28">
        <v>5</v>
      </c>
      <c r="G21" s="28">
        <v>4</v>
      </c>
      <c r="H21" s="29" t="s">
        <v>72</v>
      </c>
      <c r="I21" s="29" t="s">
        <v>72</v>
      </c>
    </row>
    <row r="22" s="2" customFormat="1" ht="20" customHeight="1" spans="1:9">
      <c r="A22" s="24">
        <v>10</v>
      </c>
      <c r="B22" s="32" t="s">
        <v>73</v>
      </c>
      <c r="C22" s="26" t="s">
        <v>74</v>
      </c>
      <c r="D22" s="27" t="s">
        <v>46</v>
      </c>
      <c r="E22" s="28" t="s">
        <v>12</v>
      </c>
      <c r="F22" s="28">
        <v>10</v>
      </c>
      <c r="G22" s="28">
        <v>2</v>
      </c>
      <c r="H22" s="29" t="s">
        <v>75</v>
      </c>
      <c r="I22" s="29" t="s">
        <v>75</v>
      </c>
    </row>
    <row r="23" s="3" customFormat="1" ht="27" customHeight="1" spans="1:9">
      <c r="A23" s="24">
        <v>11</v>
      </c>
      <c r="B23" s="32" t="s">
        <v>76</v>
      </c>
      <c r="C23" s="43" t="s">
        <v>77</v>
      </c>
      <c r="D23" s="27" t="s">
        <v>46</v>
      </c>
      <c r="E23" s="28"/>
      <c r="F23" s="28">
        <v>25</v>
      </c>
      <c r="G23" s="28">
        <v>1</v>
      </c>
      <c r="H23" s="29" t="s">
        <v>78</v>
      </c>
      <c r="I23" s="29" t="s">
        <v>78</v>
      </c>
    </row>
    <row r="24" s="3" customFormat="1" ht="24" customHeight="1" spans="1:9">
      <c r="A24" s="24">
        <v>12</v>
      </c>
      <c r="B24" s="25" t="s">
        <v>79</v>
      </c>
      <c r="C24" s="26" t="s">
        <v>80</v>
      </c>
      <c r="D24" s="27" t="s">
        <v>46</v>
      </c>
      <c r="E24" s="28" t="s">
        <v>12</v>
      </c>
      <c r="F24" s="28">
        <v>5</v>
      </c>
      <c r="G24" s="28">
        <v>4</v>
      </c>
      <c r="H24" s="38" t="s">
        <v>81</v>
      </c>
      <c r="I24" s="38" t="s">
        <v>81</v>
      </c>
    </row>
    <row r="25" s="3" customFormat="1" ht="23" customHeight="1" spans="1:9">
      <c r="A25" s="24">
        <v>13</v>
      </c>
      <c r="B25" s="25" t="s">
        <v>82</v>
      </c>
      <c r="C25" s="26" t="s">
        <v>83</v>
      </c>
      <c r="D25" s="27" t="s">
        <v>46</v>
      </c>
      <c r="E25" s="28" t="s">
        <v>12</v>
      </c>
      <c r="F25" s="28">
        <v>10</v>
      </c>
      <c r="G25" s="28">
        <v>2</v>
      </c>
      <c r="H25" s="38" t="s">
        <v>84</v>
      </c>
      <c r="I25" s="38" t="s">
        <v>84</v>
      </c>
    </row>
    <row r="26" s="3" customFormat="1" ht="25" customHeight="1" spans="1:9">
      <c r="A26" s="24">
        <v>14</v>
      </c>
      <c r="B26" s="39" t="s">
        <v>85</v>
      </c>
      <c r="C26" s="40" t="s">
        <v>86</v>
      </c>
      <c r="D26" s="41" t="s">
        <v>46</v>
      </c>
      <c r="E26" s="24"/>
      <c r="F26" s="24">
        <v>2.5</v>
      </c>
      <c r="G26" s="24">
        <v>1</v>
      </c>
      <c r="H26" s="40" t="s">
        <v>87</v>
      </c>
      <c r="I26" s="40" t="s">
        <v>87</v>
      </c>
    </row>
  </sheetData>
  <autoFilter xmlns:etc="http://www.wps.cn/officeDocument/2017/etCustomData" ref="B1:I26" etc:filterBottomFollowUsedRange="0">
    <sortState ref="B2:I26">
      <sortCondition ref="D1"/>
    </sortState>
    <extLst/>
  </autoFilter>
  <conditionalFormatting sqref="H1">
    <cfRule type="duplicateValues" dxfId="0" priority="1"/>
  </conditionalFormatting>
  <conditionalFormatting sqref="B1:B12">
    <cfRule type="duplicateValues" dxfId="0" priority="11"/>
  </conditionalFormatting>
  <conditionalFormatting sqref="C1:C12">
    <cfRule type="duplicateValues" dxfId="0" priority="13"/>
  </conditionalFormatting>
  <conditionalFormatting sqref="I1:I12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刘雯</cp:lastModifiedBy>
  <dcterms:created xsi:type="dcterms:W3CDTF">2023-05-12T11:15:00Z</dcterms:created>
  <dcterms:modified xsi:type="dcterms:W3CDTF">2026-09-24T07:40:12Z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4FCF98E61F684F668FB67EB57B756896_12</vt:lpwstr>
  </property>
  <property fmtid="{D5CDD505-2E9C-101B-9397-08002B2CF9AE}" pid="4" name="CalculationRule">
    <vt:i4>0</vt:i4>
  </property>
</Properties>
</file>