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KORAIL\예산관련\2014년\송변전\007-전력품질분석\2026\4.영동선 정동진 KTX-이음 트립_20260626\"/>
    </mc:Choice>
  </mc:AlternateContent>
  <bookViews>
    <workbookView xWindow="-120" yWindow="-120" windowWidth="29040" windowHeight="15720"/>
  </bookViews>
  <sheets>
    <sheet name="Sheet1" sheetId="1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2" l="1"/>
  <c r="E61" i="2"/>
  <c r="C61" i="2"/>
  <c r="I60" i="2"/>
  <c r="E60" i="2"/>
  <c r="C60" i="2"/>
  <c r="I59" i="2"/>
  <c r="E59" i="2"/>
  <c r="C59" i="2"/>
  <c r="I58" i="2"/>
  <c r="E58" i="2"/>
  <c r="C58" i="2"/>
  <c r="I57" i="2"/>
  <c r="E57" i="2"/>
  <c r="C57" i="2"/>
  <c r="I56" i="2"/>
  <c r="E56" i="2"/>
  <c r="C56" i="2"/>
  <c r="I55" i="2"/>
  <c r="E55" i="2"/>
  <c r="C55" i="2"/>
  <c r="I54" i="2"/>
  <c r="E54" i="2"/>
  <c r="C54" i="2"/>
  <c r="I53" i="2"/>
  <c r="E53" i="2"/>
  <c r="C53" i="2"/>
  <c r="I52" i="2"/>
  <c r="E52" i="2"/>
  <c r="C52" i="2"/>
  <c r="I51" i="2"/>
  <c r="E51" i="2"/>
  <c r="C51" i="2"/>
  <c r="I50" i="2"/>
  <c r="E50" i="2"/>
  <c r="C50" i="2"/>
  <c r="I49" i="2"/>
  <c r="E49" i="2"/>
  <c r="C49" i="2"/>
  <c r="I48" i="2"/>
  <c r="E48" i="2"/>
  <c r="C48" i="2"/>
  <c r="I47" i="2"/>
  <c r="E47" i="2"/>
  <c r="C47" i="2"/>
  <c r="I46" i="2"/>
  <c r="E46" i="2"/>
  <c r="C46" i="2"/>
  <c r="I45" i="2"/>
  <c r="E45" i="2"/>
  <c r="C45" i="2"/>
  <c r="I44" i="2"/>
  <c r="E44" i="2"/>
  <c r="C44" i="2"/>
  <c r="I43" i="2"/>
  <c r="E43" i="2"/>
  <c r="C43" i="2"/>
  <c r="I42" i="2"/>
  <c r="E42" i="2"/>
  <c r="C42" i="2"/>
  <c r="I41" i="2"/>
  <c r="E41" i="2"/>
  <c r="C41" i="2"/>
  <c r="I40" i="2"/>
  <c r="E40" i="2"/>
  <c r="C40" i="2"/>
  <c r="I39" i="2"/>
  <c r="E39" i="2"/>
  <c r="C39" i="2"/>
  <c r="I38" i="2"/>
  <c r="E38" i="2"/>
  <c r="C38" i="2"/>
  <c r="I37" i="2"/>
  <c r="E37" i="2"/>
  <c r="C37" i="2"/>
  <c r="I36" i="2"/>
  <c r="E36" i="2"/>
  <c r="C36" i="2"/>
  <c r="I35" i="2"/>
  <c r="E35" i="2"/>
  <c r="C35" i="2"/>
  <c r="I34" i="2"/>
  <c r="E34" i="2"/>
  <c r="C34" i="2"/>
  <c r="I33" i="2"/>
  <c r="E33" i="2"/>
  <c r="C33" i="2"/>
  <c r="I32" i="2"/>
  <c r="E32" i="2"/>
  <c r="C32" i="2"/>
  <c r="I31" i="2"/>
  <c r="E31" i="2"/>
  <c r="C31" i="2"/>
  <c r="I30" i="2"/>
  <c r="E30" i="2"/>
  <c r="C30" i="2"/>
  <c r="I29" i="2"/>
  <c r="E29" i="2"/>
  <c r="C29" i="2"/>
  <c r="I28" i="2"/>
  <c r="E28" i="2"/>
  <c r="C28" i="2"/>
  <c r="I27" i="2"/>
  <c r="E27" i="2"/>
  <c r="C27" i="2"/>
  <c r="I26" i="2"/>
  <c r="E26" i="2"/>
  <c r="C26" i="2"/>
  <c r="I25" i="2"/>
  <c r="E25" i="2"/>
  <c r="C25" i="2"/>
  <c r="I24" i="2"/>
  <c r="E24" i="2"/>
  <c r="C24" i="2"/>
  <c r="I23" i="2"/>
  <c r="E23" i="2"/>
  <c r="C23" i="2"/>
  <c r="I22" i="2"/>
  <c r="E22" i="2"/>
  <c r="C22" i="2"/>
  <c r="I21" i="2"/>
  <c r="E21" i="2"/>
  <c r="C21" i="2"/>
  <c r="I20" i="2"/>
  <c r="E20" i="2"/>
  <c r="C20" i="2"/>
  <c r="I19" i="2"/>
  <c r="E19" i="2"/>
  <c r="C19" i="2"/>
  <c r="I18" i="2"/>
  <c r="E18" i="2"/>
  <c r="C18" i="2"/>
  <c r="I17" i="2"/>
  <c r="E17" i="2"/>
  <c r="C17" i="2"/>
  <c r="I16" i="2"/>
  <c r="E16" i="2"/>
  <c r="C16" i="2"/>
  <c r="I15" i="2"/>
  <c r="E15" i="2"/>
  <c r="C15" i="2"/>
  <c r="I14" i="2"/>
  <c r="E14" i="2"/>
  <c r="C14" i="2"/>
  <c r="I13" i="2"/>
  <c r="E13" i="2"/>
  <c r="C13" i="2"/>
  <c r="I12" i="2"/>
  <c r="E12" i="2"/>
  <c r="C12" i="2"/>
  <c r="I11" i="2"/>
  <c r="E11" i="2"/>
  <c r="C11" i="2"/>
  <c r="I10" i="2"/>
  <c r="E10" i="2"/>
  <c r="C10" i="2"/>
  <c r="I9" i="2"/>
  <c r="E9" i="2"/>
  <c r="C9" i="2"/>
  <c r="I8" i="2"/>
  <c r="E8" i="2"/>
  <c r="C8" i="2"/>
  <c r="I7" i="2"/>
  <c r="E7" i="2"/>
  <c r="C7" i="2"/>
  <c r="I6" i="2"/>
  <c r="E6" i="2"/>
  <c r="C6" i="2"/>
  <c r="I5" i="2"/>
  <c r="E5" i="2"/>
  <c r="C5" i="2"/>
  <c r="I4" i="2"/>
  <c r="E4" i="2"/>
  <c r="C4" i="2"/>
  <c r="I3" i="2"/>
  <c r="E3" i="2"/>
  <c r="C3" i="2"/>
  <c r="I2" i="2"/>
  <c r="E2" i="2"/>
  <c r="C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" i="1"/>
</calcChain>
</file>

<file path=xl/sharedStrings.xml><?xml version="1.0" encoding="utf-8"?>
<sst xmlns="http://schemas.openxmlformats.org/spreadsheetml/2006/main" count="118" uniqueCount="58">
  <si>
    <t>AF전류(A)</t>
    <phoneticPr fontId="1" type="noConversion"/>
  </si>
  <si>
    <t>TF전류(A)</t>
    <phoneticPr fontId="1" type="noConversion"/>
  </si>
  <si>
    <t>전류(A)</t>
    <phoneticPr fontId="1" type="noConversion"/>
  </si>
  <si>
    <t>최소전압(V)</t>
    <phoneticPr fontId="1" type="noConversion"/>
  </si>
  <si>
    <t>최대전압(V)</t>
    <phoneticPr fontId="1" type="noConversion"/>
  </si>
  <si>
    <t>전압 THD(%)</t>
    <phoneticPr fontId="1" type="noConversion"/>
  </si>
  <si>
    <t>기본파</t>
    <phoneticPr fontId="1" type="noConversion"/>
  </si>
  <si>
    <t>제2고조파</t>
    <phoneticPr fontId="1" type="noConversion"/>
  </si>
  <si>
    <t>제3고조파</t>
  </si>
  <si>
    <t>제4고조파</t>
  </si>
  <si>
    <t>제5고조파</t>
  </si>
  <si>
    <t>제6고조파</t>
  </si>
  <si>
    <t>제7고조파</t>
  </si>
  <si>
    <t>제8고조파</t>
  </si>
  <si>
    <t>제9고조파</t>
  </si>
  <si>
    <t>제10고조파</t>
  </si>
  <si>
    <t>제11고조파</t>
  </si>
  <si>
    <t>제12고조파</t>
  </si>
  <si>
    <t>제13고조파</t>
  </si>
  <si>
    <t>제14고조파</t>
  </si>
  <si>
    <t>제15고조파</t>
  </si>
  <si>
    <t>제16고조파</t>
  </si>
  <si>
    <t>제17고조파</t>
  </si>
  <si>
    <t>제18고조파</t>
  </si>
  <si>
    <t>제19고조파</t>
  </si>
  <si>
    <t>제20고조파</t>
  </si>
  <si>
    <t>제21고조파</t>
  </si>
  <si>
    <t>제22고조파</t>
  </si>
  <si>
    <t>제23고조파</t>
  </si>
  <si>
    <t>제24고조파</t>
  </si>
  <si>
    <t>제25고조파</t>
  </si>
  <si>
    <t>제26고조파</t>
  </si>
  <si>
    <t>제27고조파</t>
  </si>
  <si>
    <t>제28고조파</t>
  </si>
  <si>
    <t>제29고조파</t>
  </si>
  <si>
    <t>제30고조파</t>
  </si>
  <si>
    <t>제31고조파</t>
  </si>
  <si>
    <t>제32고조파</t>
  </si>
  <si>
    <t>제33고조파</t>
  </si>
  <si>
    <t>제34고조파</t>
  </si>
  <si>
    <t>제35고조파</t>
  </si>
  <si>
    <t>제36고조파</t>
  </si>
  <si>
    <t>제37고조파</t>
  </si>
  <si>
    <t>제38고조파</t>
  </si>
  <si>
    <t>제39고조파</t>
  </si>
  <si>
    <t>제40고조파</t>
  </si>
  <si>
    <t>제41고조파</t>
  </si>
  <si>
    <t>제42고조파</t>
  </si>
  <si>
    <t>제43고조파</t>
  </si>
  <si>
    <t>제44고조파</t>
  </si>
  <si>
    <t>제45고조파</t>
  </si>
  <si>
    <t>제46고조파</t>
  </si>
  <si>
    <t>제47고조파</t>
  </si>
  <si>
    <t>제48고조파</t>
  </si>
  <si>
    <t>제49고조파</t>
  </si>
  <si>
    <t>제50고조파</t>
  </si>
  <si>
    <t>시간</t>
    <phoneticPr fontId="1" type="noConversion"/>
  </si>
  <si>
    <t>제2고조파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</si>
</sst>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  <xf numFmtId="176" fontId="0" fillId="3" borderId="0" xfId="0" applyNumberFormat="1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Sheet1!$J$1:$BG$1</c15:sqref>
                  </c15:fullRef>
                </c:ext>
              </c:extLst>
              <c:f>Sheet1!$K$1:$BG$1</c:f>
              <c:strCache>
                <c:ptCount val="49"/>
                <c:pt idx="0">
                  <c:v>제2고조파</c:v>
                </c:pt>
                <c:pt idx="1">
                  <c:v>제3고조파</c:v>
                </c:pt>
                <c:pt idx="2">
                  <c:v>제4고조파</c:v>
                </c:pt>
                <c:pt idx="3">
                  <c:v>제5고조파</c:v>
                </c:pt>
                <c:pt idx="4">
                  <c:v>제6고조파</c:v>
                </c:pt>
                <c:pt idx="5">
                  <c:v>제7고조파</c:v>
                </c:pt>
                <c:pt idx="6">
                  <c:v>제8고조파</c:v>
                </c:pt>
                <c:pt idx="7">
                  <c:v>제9고조파</c:v>
                </c:pt>
                <c:pt idx="8">
                  <c:v>제10고조파</c:v>
                </c:pt>
                <c:pt idx="9">
                  <c:v>제11고조파</c:v>
                </c:pt>
                <c:pt idx="10">
                  <c:v>제12고조파</c:v>
                </c:pt>
                <c:pt idx="11">
                  <c:v>제13고조파</c:v>
                </c:pt>
                <c:pt idx="12">
                  <c:v>제14고조파</c:v>
                </c:pt>
                <c:pt idx="13">
                  <c:v>제15고조파</c:v>
                </c:pt>
                <c:pt idx="14">
                  <c:v>제16고조파</c:v>
                </c:pt>
                <c:pt idx="15">
                  <c:v>제17고조파</c:v>
                </c:pt>
                <c:pt idx="16">
                  <c:v>제18고조파</c:v>
                </c:pt>
                <c:pt idx="17">
                  <c:v>제19고조파</c:v>
                </c:pt>
                <c:pt idx="18">
                  <c:v>제20고조파</c:v>
                </c:pt>
                <c:pt idx="19">
                  <c:v>제21고조파</c:v>
                </c:pt>
                <c:pt idx="20">
                  <c:v>제22고조파</c:v>
                </c:pt>
                <c:pt idx="21">
                  <c:v>제23고조파</c:v>
                </c:pt>
                <c:pt idx="22">
                  <c:v>제24고조파</c:v>
                </c:pt>
                <c:pt idx="23">
                  <c:v>제25고조파</c:v>
                </c:pt>
                <c:pt idx="24">
                  <c:v>제26고조파</c:v>
                </c:pt>
                <c:pt idx="25">
                  <c:v>제27고조파</c:v>
                </c:pt>
                <c:pt idx="26">
                  <c:v>제28고조파</c:v>
                </c:pt>
                <c:pt idx="27">
                  <c:v>제29고조파</c:v>
                </c:pt>
                <c:pt idx="28">
                  <c:v>제30고조파</c:v>
                </c:pt>
                <c:pt idx="29">
                  <c:v>제31고조파</c:v>
                </c:pt>
                <c:pt idx="30">
                  <c:v>제32고조파</c:v>
                </c:pt>
                <c:pt idx="31">
                  <c:v>제33고조파</c:v>
                </c:pt>
                <c:pt idx="32">
                  <c:v>제34고조파</c:v>
                </c:pt>
                <c:pt idx="33">
                  <c:v>제35고조파</c:v>
                </c:pt>
                <c:pt idx="34">
                  <c:v>제36고조파</c:v>
                </c:pt>
                <c:pt idx="35">
                  <c:v>제37고조파</c:v>
                </c:pt>
                <c:pt idx="36">
                  <c:v>제38고조파</c:v>
                </c:pt>
                <c:pt idx="37">
                  <c:v>제39고조파</c:v>
                </c:pt>
                <c:pt idx="38">
                  <c:v>제40고조파</c:v>
                </c:pt>
                <c:pt idx="39">
                  <c:v>제41고조파</c:v>
                </c:pt>
                <c:pt idx="40">
                  <c:v>제42고조파</c:v>
                </c:pt>
                <c:pt idx="41">
                  <c:v>제43고조파</c:v>
                </c:pt>
                <c:pt idx="42">
                  <c:v>제44고조파</c:v>
                </c:pt>
                <c:pt idx="43">
                  <c:v>제45고조파</c:v>
                </c:pt>
                <c:pt idx="44">
                  <c:v>제46고조파</c:v>
                </c:pt>
                <c:pt idx="45">
                  <c:v>제47고조파</c:v>
                </c:pt>
                <c:pt idx="46">
                  <c:v>제48고조파</c:v>
                </c:pt>
                <c:pt idx="47">
                  <c:v>제49고조파</c:v>
                </c:pt>
                <c:pt idx="48">
                  <c:v>제50고조파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Sheet1!$J$33:$BG$33</c15:sqref>
                  </c15:fullRef>
                </c:ext>
              </c:extLst>
              <c:f>Sheet1!$K$33:$BG$33</c:f>
              <c:numCache>
                <c:formatCode>General</c:formatCode>
                <c:ptCount val="49"/>
                <c:pt idx="0">
                  <c:v>27</c:v>
                </c:pt>
                <c:pt idx="1">
                  <c:v>17.55</c:v>
                </c:pt>
                <c:pt idx="2">
                  <c:v>15.78</c:v>
                </c:pt>
                <c:pt idx="3">
                  <c:v>12.49</c:v>
                </c:pt>
                <c:pt idx="4">
                  <c:v>8.93</c:v>
                </c:pt>
                <c:pt idx="5">
                  <c:v>7.59</c:v>
                </c:pt>
                <c:pt idx="6">
                  <c:v>6.6</c:v>
                </c:pt>
                <c:pt idx="7">
                  <c:v>4.26</c:v>
                </c:pt>
                <c:pt idx="8">
                  <c:v>6.18</c:v>
                </c:pt>
                <c:pt idx="9">
                  <c:v>4.95</c:v>
                </c:pt>
                <c:pt idx="10">
                  <c:v>6.89</c:v>
                </c:pt>
                <c:pt idx="11">
                  <c:v>7.58</c:v>
                </c:pt>
                <c:pt idx="12">
                  <c:v>5.93</c:v>
                </c:pt>
                <c:pt idx="13">
                  <c:v>4.6399999999999997</c:v>
                </c:pt>
                <c:pt idx="14">
                  <c:v>3.53</c:v>
                </c:pt>
                <c:pt idx="15">
                  <c:v>4.4000000000000004</c:v>
                </c:pt>
                <c:pt idx="16">
                  <c:v>3.49</c:v>
                </c:pt>
                <c:pt idx="17">
                  <c:v>2.8</c:v>
                </c:pt>
                <c:pt idx="18">
                  <c:v>3.62</c:v>
                </c:pt>
                <c:pt idx="19">
                  <c:v>3.11</c:v>
                </c:pt>
                <c:pt idx="20">
                  <c:v>5.45</c:v>
                </c:pt>
                <c:pt idx="21">
                  <c:v>4.49</c:v>
                </c:pt>
                <c:pt idx="22">
                  <c:v>5.25</c:v>
                </c:pt>
                <c:pt idx="23">
                  <c:v>4.7699999999999996</c:v>
                </c:pt>
                <c:pt idx="24">
                  <c:v>3.14</c:v>
                </c:pt>
                <c:pt idx="25">
                  <c:v>3.05</c:v>
                </c:pt>
                <c:pt idx="26">
                  <c:v>2.36</c:v>
                </c:pt>
                <c:pt idx="27">
                  <c:v>1.6</c:v>
                </c:pt>
                <c:pt idx="28">
                  <c:v>1.61</c:v>
                </c:pt>
                <c:pt idx="29">
                  <c:v>1.35</c:v>
                </c:pt>
                <c:pt idx="30">
                  <c:v>1.98</c:v>
                </c:pt>
                <c:pt idx="31">
                  <c:v>2.0299999999999998</c:v>
                </c:pt>
                <c:pt idx="32">
                  <c:v>3.02</c:v>
                </c:pt>
                <c:pt idx="33">
                  <c:v>3.32</c:v>
                </c:pt>
                <c:pt idx="34">
                  <c:v>5.03</c:v>
                </c:pt>
                <c:pt idx="35">
                  <c:v>4.67</c:v>
                </c:pt>
                <c:pt idx="36">
                  <c:v>2.7</c:v>
                </c:pt>
                <c:pt idx="37">
                  <c:v>2.17</c:v>
                </c:pt>
                <c:pt idx="38">
                  <c:v>1.52</c:v>
                </c:pt>
                <c:pt idx="39">
                  <c:v>1.36</c:v>
                </c:pt>
                <c:pt idx="40">
                  <c:v>1.1399999999999999</c:v>
                </c:pt>
                <c:pt idx="41">
                  <c:v>1.1399999999999999</c:v>
                </c:pt>
                <c:pt idx="42">
                  <c:v>0.73</c:v>
                </c:pt>
                <c:pt idx="43">
                  <c:v>1.02</c:v>
                </c:pt>
                <c:pt idx="44">
                  <c:v>1.25</c:v>
                </c:pt>
                <c:pt idx="45">
                  <c:v>2.4500000000000002</c:v>
                </c:pt>
                <c:pt idx="46">
                  <c:v>4.76</c:v>
                </c:pt>
                <c:pt idx="47">
                  <c:v>5.13</c:v>
                </c:pt>
                <c:pt idx="48">
                  <c:v>2.84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394807792"/>
        <c:axId val="-394798000"/>
      </c:barChart>
      <c:catAx>
        <c:axId val="-39480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394798000"/>
        <c:crosses val="autoZero"/>
        <c:auto val="1"/>
        <c:lblAlgn val="ctr"/>
        <c:lblOffset val="100"/>
        <c:noMultiLvlLbl val="0"/>
      </c:catAx>
      <c:valAx>
        <c:axId val="-3947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39480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Sheet1!$K$1:$BG$1</c:f>
              <c:strCache>
                <c:ptCount val="49"/>
                <c:pt idx="0">
                  <c:v>제2고조파</c:v>
                </c:pt>
                <c:pt idx="1">
                  <c:v>제3고조파</c:v>
                </c:pt>
                <c:pt idx="2">
                  <c:v>제4고조파</c:v>
                </c:pt>
                <c:pt idx="3">
                  <c:v>제5고조파</c:v>
                </c:pt>
                <c:pt idx="4">
                  <c:v>제6고조파</c:v>
                </c:pt>
                <c:pt idx="5">
                  <c:v>제7고조파</c:v>
                </c:pt>
                <c:pt idx="6">
                  <c:v>제8고조파</c:v>
                </c:pt>
                <c:pt idx="7">
                  <c:v>제9고조파</c:v>
                </c:pt>
                <c:pt idx="8">
                  <c:v>제10고조파</c:v>
                </c:pt>
                <c:pt idx="9">
                  <c:v>제11고조파</c:v>
                </c:pt>
                <c:pt idx="10">
                  <c:v>제12고조파</c:v>
                </c:pt>
                <c:pt idx="11">
                  <c:v>제13고조파</c:v>
                </c:pt>
                <c:pt idx="12">
                  <c:v>제14고조파</c:v>
                </c:pt>
                <c:pt idx="13">
                  <c:v>제15고조파</c:v>
                </c:pt>
                <c:pt idx="14">
                  <c:v>제16고조파</c:v>
                </c:pt>
                <c:pt idx="15">
                  <c:v>제17고조파</c:v>
                </c:pt>
                <c:pt idx="16">
                  <c:v>제18고조파</c:v>
                </c:pt>
                <c:pt idx="17">
                  <c:v>제19고조파</c:v>
                </c:pt>
                <c:pt idx="18">
                  <c:v>제20고조파</c:v>
                </c:pt>
                <c:pt idx="19">
                  <c:v>제21고조파</c:v>
                </c:pt>
                <c:pt idx="20">
                  <c:v>제22고조파</c:v>
                </c:pt>
                <c:pt idx="21">
                  <c:v>제23고조파</c:v>
                </c:pt>
                <c:pt idx="22">
                  <c:v>제24고조파</c:v>
                </c:pt>
                <c:pt idx="23">
                  <c:v>제25고조파</c:v>
                </c:pt>
                <c:pt idx="24">
                  <c:v>제26고조파</c:v>
                </c:pt>
                <c:pt idx="25">
                  <c:v>제27고조파</c:v>
                </c:pt>
                <c:pt idx="26">
                  <c:v>제28고조파</c:v>
                </c:pt>
                <c:pt idx="27">
                  <c:v>제29고조파</c:v>
                </c:pt>
                <c:pt idx="28">
                  <c:v>제30고조파</c:v>
                </c:pt>
                <c:pt idx="29">
                  <c:v>제31고조파</c:v>
                </c:pt>
                <c:pt idx="30">
                  <c:v>제32고조파</c:v>
                </c:pt>
                <c:pt idx="31">
                  <c:v>제33고조파</c:v>
                </c:pt>
                <c:pt idx="32">
                  <c:v>제34고조파</c:v>
                </c:pt>
                <c:pt idx="33">
                  <c:v>제35고조파</c:v>
                </c:pt>
                <c:pt idx="34">
                  <c:v>제36고조파</c:v>
                </c:pt>
                <c:pt idx="35">
                  <c:v>제37고조파</c:v>
                </c:pt>
                <c:pt idx="36">
                  <c:v>제38고조파</c:v>
                </c:pt>
                <c:pt idx="37">
                  <c:v>제39고조파</c:v>
                </c:pt>
                <c:pt idx="38">
                  <c:v>제40고조파</c:v>
                </c:pt>
                <c:pt idx="39">
                  <c:v>제41고조파</c:v>
                </c:pt>
                <c:pt idx="40">
                  <c:v>제42고조파</c:v>
                </c:pt>
                <c:pt idx="41">
                  <c:v>제43고조파</c:v>
                </c:pt>
                <c:pt idx="42">
                  <c:v>제44고조파</c:v>
                </c:pt>
                <c:pt idx="43">
                  <c:v>제45고조파</c:v>
                </c:pt>
                <c:pt idx="44">
                  <c:v>제46고조파</c:v>
                </c:pt>
                <c:pt idx="45">
                  <c:v>제47고조파</c:v>
                </c:pt>
                <c:pt idx="46">
                  <c:v>제48고조파</c:v>
                </c:pt>
                <c:pt idx="47">
                  <c:v>제49고조파</c:v>
                </c:pt>
                <c:pt idx="48">
                  <c:v>제50고조파</c:v>
                </c:pt>
              </c:strCache>
            </c:strRef>
          </c:cat>
          <c:val>
            <c:numRef>
              <c:f>Sheet1!$K$28:$BG$28</c:f>
              <c:numCache>
                <c:formatCode>General</c:formatCode>
                <c:ptCount val="49"/>
                <c:pt idx="0">
                  <c:v>0.16</c:v>
                </c:pt>
                <c:pt idx="1">
                  <c:v>0.46</c:v>
                </c:pt>
                <c:pt idx="2">
                  <c:v>0.12</c:v>
                </c:pt>
                <c:pt idx="3">
                  <c:v>0.7</c:v>
                </c:pt>
                <c:pt idx="4">
                  <c:v>0.14000000000000001</c:v>
                </c:pt>
                <c:pt idx="5">
                  <c:v>0.38</c:v>
                </c:pt>
                <c:pt idx="6">
                  <c:v>0.16</c:v>
                </c:pt>
                <c:pt idx="7">
                  <c:v>0.23</c:v>
                </c:pt>
                <c:pt idx="8">
                  <c:v>0.14000000000000001</c:v>
                </c:pt>
                <c:pt idx="9">
                  <c:v>0.41</c:v>
                </c:pt>
                <c:pt idx="10">
                  <c:v>0.15</c:v>
                </c:pt>
                <c:pt idx="11">
                  <c:v>0.64</c:v>
                </c:pt>
                <c:pt idx="12">
                  <c:v>0.22</c:v>
                </c:pt>
                <c:pt idx="13">
                  <c:v>0.35</c:v>
                </c:pt>
                <c:pt idx="14">
                  <c:v>0.33</c:v>
                </c:pt>
                <c:pt idx="15">
                  <c:v>0.67</c:v>
                </c:pt>
                <c:pt idx="16">
                  <c:v>0.46</c:v>
                </c:pt>
                <c:pt idx="17">
                  <c:v>0.31</c:v>
                </c:pt>
                <c:pt idx="18">
                  <c:v>0.27</c:v>
                </c:pt>
                <c:pt idx="19">
                  <c:v>0.3</c:v>
                </c:pt>
                <c:pt idx="20">
                  <c:v>0.21</c:v>
                </c:pt>
                <c:pt idx="21">
                  <c:v>0.56999999999999995</c:v>
                </c:pt>
                <c:pt idx="22">
                  <c:v>0.17</c:v>
                </c:pt>
                <c:pt idx="23">
                  <c:v>0.7</c:v>
                </c:pt>
                <c:pt idx="24">
                  <c:v>0.17</c:v>
                </c:pt>
                <c:pt idx="25">
                  <c:v>0.54</c:v>
                </c:pt>
                <c:pt idx="26">
                  <c:v>0.15</c:v>
                </c:pt>
                <c:pt idx="27">
                  <c:v>0.43</c:v>
                </c:pt>
                <c:pt idx="28">
                  <c:v>0.1</c:v>
                </c:pt>
                <c:pt idx="29">
                  <c:v>0.26</c:v>
                </c:pt>
                <c:pt idx="30">
                  <c:v>0.09</c:v>
                </c:pt>
                <c:pt idx="31">
                  <c:v>0.42</c:v>
                </c:pt>
                <c:pt idx="32">
                  <c:v>0.12</c:v>
                </c:pt>
                <c:pt idx="33">
                  <c:v>0.19</c:v>
                </c:pt>
                <c:pt idx="34">
                  <c:v>0.06</c:v>
                </c:pt>
                <c:pt idx="35">
                  <c:v>0.09</c:v>
                </c:pt>
                <c:pt idx="36">
                  <c:v>0.06</c:v>
                </c:pt>
                <c:pt idx="37">
                  <c:v>0.08</c:v>
                </c:pt>
                <c:pt idx="38">
                  <c:v>0.05</c:v>
                </c:pt>
                <c:pt idx="39">
                  <c:v>0.13</c:v>
                </c:pt>
                <c:pt idx="40">
                  <c:v>0.06</c:v>
                </c:pt>
                <c:pt idx="41">
                  <c:v>0.2</c:v>
                </c:pt>
                <c:pt idx="42">
                  <c:v>7.0000000000000007E-2</c:v>
                </c:pt>
                <c:pt idx="43">
                  <c:v>0.15</c:v>
                </c:pt>
                <c:pt idx="44">
                  <c:v>0.16</c:v>
                </c:pt>
                <c:pt idx="45">
                  <c:v>1.34</c:v>
                </c:pt>
                <c:pt idx="46">
                  <c:v>0.48</c:v>
                </c:pt>
                <c:pt idx="47">
                  <c:v>3.29</c:v>
                </c:pt>
                <c:pt idx="48">
                  <c:v>0.62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394806704"/>
        <c:axId val="-3948034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Sheet1!$K$2:$BG$2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0.08</c:v>
                      </c:pt>
                      <c:pt idx="3">
                        <c:v>0.71</c:v>
                      </c:pt>
                      <c:pt idx="4">
                        <c:v>0.12</c:v>
                      </c:pt>
                      <c:pt idx="5">
                        <c:v>0.33</c:v>
                      </c:pt>
                      <c:pt idx="6">
                        <c:v>0.13</c:v>
                      </c:pt>
                      <c:pt idx="7">
                        <c:v>0.1</c:v>
                      </c:pt>
                      <c:pt idx="8">
                        <c:v>0.08</c:v>
                      </c:pt>
                      <c:pt idx="9">
                        <c:v>0.23</c:v>
                      </c:pt>
                      <c:pt idx="10">
                        <c:v>0.1</c:v>
                      </c:pt>
                      <c:pt idx="11">
                        <c:v>0.53</c:v>
                      </c:pt>
                      <c:pt idx="12">
                        <c:v>0.13</c:v>
                      </c:pt>
                      <c:pt idx="13">
                        <c:v>0.19</c:v>
                      </c:pt>
                      <c:pt idx="14">
                        <c:v>0.09</c:v>
                      </c:pt>
                      <c:pt idx="15">
                        <c:v>0.15</c:v>
                      </c:pt>
                      <c:pt idx="16">
                        <c:v>0.03</c:v>
                      </c:pt>
                      <c:pt idx="17">
                        <c:v>0.04</c:v>
                      </c:pt>
                      <c:pt idx="18">
                        <c:v>0.02</c:v>
                      </c:pt>
                      <c:pt idx="19">
                        <c:v>0.04</c:v>
                      </c:pt>
                      <c:pt idx="20">
                        <c:v>0.02</c:v>
                      </c:pt>
                      <c:pt idx="21">
                        <c:v>7.0000000000000007E-2</c:v>
                      </c:pt>
                      <c:pt idx="22">
                        <c:v>0.02</c:v>
                      </c:pt>
                      <c:pt idx="23">
                        <c:v>0.14000000000000001</c:v>
                      </c:pt>
                      <c:pt idx="24">
                        <c:v>0.02</c:v>
                      </c:pt>
                      <c:pt idx="25">
                        <c:v>0.09</c:v>
                      </c:pt>
                      <c:pt idx="26">
                        <c:v>0.02</c:v>
                      </c:pt>
                      <c:pt idx="27">
                        <c:v>0.08</c:v>
                      </c:pt>
                      <c:pt idx="28">
                        <c:v>0.01</c:v>
                      </c:pt>
                      <c:pt idx="29">
                        <c:v>0.14000000000000001</c:v>
                      </c:pt>
                      <c:pt idx="30">
                        <c:v>0.01</c:v>
                      </c:pt>
                      <c:pt idx="31">
                        <c:v>0.21</c:v>
                      </c:pt>
                      <c:pt idx="32">
                        <c:v>0.02</c:v>
                      </c:pt>
                      <c:pt idx="33">
                        <c:v>0.05</c:v>
                      </c:pt>
                      <c:pt idx="34">
                        <c:v>0.01</c:v>
                      </c:pt>
                      <c:pt idx="35">
                        <c:v>0.12</c:v>
                      </c:pt>
                      <c:pt idx="36">
                        <c:v>0.02</c:v>
                      </c:pt>
                      <c:pt idx="37">
                        <c:v>0.1</c:v>
                      </c:pt>
                      <c:pt idx="38">
                        <c:v>0.02</c:v>
                      </c:pt>
                      <c:pt idx="39">
                        <c:v>0.05</c:v>
                      </c:pt>
                      <c:pt idx="40">
                        <c:v>0.02</c:v>
                      </c:pt>
                      <c:pt idx="41">
                        <c:v>7.0000000000000007E-2</c:v>
                      </c:pt>
                      <c:pt idx="42">
                        <c:v>0.02</c:v>
                      </c:pt>
                      <c:pt idx="43">
                        <c:v>0.12</c:v>
                      </c:pt>
                      <c:pt idx="44">
                        <c:v>0.02</c:v>
                      </c:pt>
                      <c:pt idx="45">
                        <c:v>0.28999999999999998</c:v>
                      </c:pt>
                      <c:pt idx="46">
                        <c:v>0.05</c:v>
                      </c:pt>
                      <c:pt idx="47">
                        <c:v>0.88</c:v>
                      </c:pt>
                      <c:pt idx="48">
                        <c:v>0.05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Sheet1!$K$3:$BG$3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0.06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0.72</c:v>
                      </c:pt>
                      <c:pt idx="4">
                        <c:v>0.11</c:v>
                      </c:pt>
                      <c:pt idx="5">
                        <c:v>0.34</c:v>
                      </c:pt>
                      <c:pt idx="6">
                        <c:v>0.13</c:v>
                      </c:pt>
                      <c:pt idx="7">
                        <c:v>0.12</c:v>
                      </c:pt>
                      <c:pt idx="8">
                        <c:v>0.08</c:v>
                      </c:pt>
                      <c:pt idx="9">
                        <c:v>0.23</c:v>
                      </c:pt>
                      <c:pt idx="10">
                        <c:v>0.1</c:v>
                      </c:pt>
                      <c:pt idx="11">
                        <c:v>0.57999999999999996</c:v>
                      </c:pt>
                      <c:pt idx="12">
                        <c:v>0.13</c:v>
                      </c:pt>
                      <c:pt idx="13">
                        <c:v>0.21</c:v>
                      </c:pt>
                      <c:pt idx="14">
                        <c:v>0.1</c:v>
                      </c:pt>
                      <c:pt idx="15">
                        <c:v>0.15</c:v>
                      </c:pt>
                      <c:pt idx="16">
                        <c:v>0.03</c:v>
                      </c:pt>
                      <c:pt idx="17">
                        <c:v>0.05</c:v>
                      </c:pt>
                      <c:pt idx="18">
                        <c:v>0.02</c:v>
                      </c:pt>
                      <c:pt idx="19">
                        <c:v>0.04</c:v>
                      </c:pt>
                      <c:pt idx="20">
                        <c:v>0.02</c:v>
                      </c:pt>
                      <c:pt idx="21">
                        <c:v>0.04</c:v>
                      </c:pt>
                      <c:pt idx="22">
                        <c:v>0.01</c:v>
                      </c:pt>
                      <c:pt idx="23">
                        <c:v>7.0000000000000007E-2</c:v>
                      </c:pt>
                      <c:pt idx="24">
                        <c:v>0.01</c:v>
                      </c:pt>
                      <c:pt idx="25">
                        <c:v>0.06</c:v>
                      </c:pt>
                      <c:pt idx="26">
                        <c:v>0.01</c:v>
                      </c:pt>
                      <c:pt idx="27">
                        <c:v>7.0000000000000007E-2</c:v>
                      </c:pt>
                      <c:pt idx="28">
                        <c:v>0.01</c:v>
                      </c:pt>
                      <c:pt idx="29">
                        <c:v>0.14000000000000001</c:v>
                      </c:pt>
                      <c:pt idx="30">
                        <c:v>0.01</c:v>
                      </c:pt>
                      <c:pt idx="31">
                        <c:v>0.22</c:v>
                      </c:pt>
                      <c:pt idx="32">
                        <c:v>0.01</c:v>
                      </c:pt>
                      <c:pt idx="33">
                        <c:v>0.14000000000000001</c:v>
                      </c:pt>
                      <c:pt idx="34">
                        <c:v>0.01</c:v>
                      </c:pt>
                      <c:pt idx="35">
                        <c:v>0.2</c:v>
                      </c:pt>
                      <c:pt idx="36">
                        <c:v>0.01</c:v>
                      </c:pt>
                      <c:pt idx="37">
                        <c:v>0.17</c:v>
                      </c:pt>
                      <c:pt idx="38">
                        <c:v>0.01</c:v>
                      </c:pt>
                      <c:pt idx="39">
                        <c:v>0.14000000000000001</c:v>
                      </c:pt>
                      <c:pt idx="40">
                        <c:v>0.01</c:v>
                      </c:pt>
                      <c:pt idx="41">
                        <c:v>7.0000000000000007E-2</c:v>
                      </c:pt>
                      <c:pt idx="42">
                        <c:v>0.01</c:v>
                      </c:pt>
                      <c:pt idx="43">
                        <c:v>0.14000000000000001</c:v>
                      </c:pt>
                      <c:pt idx="44">
                        <c:v>0.02</c:v>
                      </c:pt>
                      <c:pt idx="45">
                        <c:v>0.28999999999999998</c:v>
                      </c:pt>
                      <c:pt idx="46">
                        <c:v>0.05</c:v>
                      </c:pt>
                      <c:pt idx="47">
                        <c:v>1.46</c:v>
                      </c:pt>
                      <c:pt idx="48">
                        <c:v>0.04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Sheet1!$K$4:$BG$4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0.06</c:v>
                      </c:pt>
                      <c:pt idx="1">
                        <c:v>0.1</c:v>
                      </c:pt>
                      <c:pt idx="2">
                        <c:v>0.08</c:v>
                      </c:pt>
                      <c:pt idx="3">
                        <c:v>0.72</c:v>
                      </c:pt>
                      <c:pt idx="4">
                        <c:v>0.11</c:v>
                      </c:pt>
                      <c:pt idx="5">
                        <c:v>0.32</c:v>
                      </c:pt>
                      <c:pt idx="6">
                        <c:v>0.14000000000000001</c:v>
                      </c:pt>
                      <c:pt idx="7">
                        <c:v>0.12</c:v>
                      </c:pt>
                      <c:pt idx="8">
                        <c:v>0.08</c:v>
                      </c:pt>
                      <c:pt idx="9">
                        <c:v>0.26</c:v>
                      </c:pt>
                      <c:pt idx="10">
                        <c:v>0.09</c:v>
                      </c:pt>
                      <c:pt idx="11">
                        <c:v>0.57999999999999996</c:v>
                      </c:pt>
                      <c:pt idx="12">
                        <c:v>0.14000000000000001</c:v>
                      </c:pt>
                      <c:pt idx="13">
                        <c:v>0.21</c:v>
                      </c:pt>
                      <c:pt idx="14">
                        <c:v>0.1</c:v>
                      </c:pt>
                      <c:pt idx="15">
                        <c:v>0.14000000000000001</c:v>
                      </c:pt>
                      <c:pt idx="16">
                        <c:v>0.03</c:v>
                      </c:pt>
                      <c:pt idx="17">
                        <c:v>0.04</c:v>
                      </c:pt>
                      <c:pt idx="18">
                        <c:v>0.02</c:v>
                      </c:pt>
                      <c:pt idx="19">
                        <c:v>0.04</c:v>
                      </c:pt>
                      <c:pt idx="20">
                        <c:v>0.02</c:v>
                      </c:pt>
                      <c:pt idx="21">
                        <c:v>0.08</c:v>
                      </c:pt>
                      <c:pt idx="22">
                        <c:v>0.01</c:v>
                      </c:pt>
                      <c:pt idx="23">
                        <c:v>0.14000000000000001</c:v>
                      </c:pt>
                      <c:pt idx="24">
                        <c:v>0.01</c:v>
                      </c:pt>
                      <c:pt idx="25">
                        <c:v>7.0000000000000007E-2</c:v>
                      </c:pt>
                      <c:pt idx="26">
                        <c:v>0.01</c:v>
                      </c:pt>
                      <c:pt idx="27">
                        <c:v>0.06</c:v>
                      </c:pt>
                      <c:pt idx="28">
                        <c:v>0.01</c:v>
                      </c:pt>
                      <c:pt idx="29">
                        <c:v>0.13</c:v>
                      </c:pt>
                      <c:pt idx="30">
                        <c:v>0.01</c:v>
                      </c:pt>
                      <c:pt idx="31">
                        <c:v>0.21</c:v>
                      </c:pt>
                      <c:pt idx="32">
                        <c:v>0.01</c:v>
                      </c:pt>
                      <c:pt idx="33">
                        <c:v>0.13</c:v>
                      </c:pt>
                      <c:pt idx="34">
                        <c:v>0.01</c:v>
                      </c:pt>
                      <c:pt idx="35">
                        <c:v>0.2</c:v>
                      </c:pt>
                      <c:pt idx="36">
                        <c:v>0.02</c:v>
                      </c:pt>
                      <c:pt idx="37">
                        <c:v>0.17</c:v>
                      </c:pt>
                      <c:pt idx="38">
                        <c:v>0.01</c:v>
                      </c:pt>
                      <c:pt idx="39">
                        <c:v>0.14000000000000001</c:v>
                      </c:pt>
                      <c:pt idx="40">
                        <c:v>0.01</c:v>
                      </c:pt>
                      <c:pt idx="41">
                        <c:v>0.08</c:v>
                      </c:pt>
                      <c:pt idx="42">
                        <c:v>0.01</c:v>
                      </c:pt>
                      <c:pt idx="43">
                        <c:v>0.14000000000000001</c:v>
                      </c:pt>
                      <c:pt idx="44">
                        <c:v>0.02</c:v>
                      </c:pt>
                      <c:pt idx="45">
                        <c:v>0.31</c:v>
                      </c:pt>
                      <c:pt idx="46">
                        <c:v>0.05</c:v>
                      </c:pt>
                      <c:pt idx="47">
                        <c:v>1.47</c:v>
                      </c:pt>
                      <c:pt idx="48">
                        <c:v>0.06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Sheet1!$K$5:$BG$5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0.09</c:v>
                      </c:pt>
                      <c:pt idx="1">
                        <c:v>0.1</c:v>
                      </c:pt>
                      <c:pt idx="2">
                        <c:v>0.08</c:v>
                      </c:pt>
                      <c:pt idx="3">
                        <c:v>0.73</c:v>
                      </c:pt>
                      <c:pt idx="4">
                        <c:v>0.11</c:v>
                      </c:pt>
                      <c:pt idx="5">
                        <c:v>0.33</c:v>
                      </c:pt>
                      <c:pt idx="6">
                        <c:v>0.16</c:v>
                      </c:pt>
                      <c:pt idx="7">
                        <c:v>0.1</c:v>
                      </c:pt>
                      <c:pt idx="8">
                        <c:v>0.08</c:v>
                      </c:pt>
                      <c:pt idx="9">
                        <c:v>0.24</c:v>
                      </c:pt>
                      <c:pt idx="10">
                        <c:v>0.1</c:v>
                      </c:pt>
                      <c:pt idx="11">
                        <c:v>0.59</c:v>
                      </c:pt>
                      <c:pt idx="12">
                        <c:v>0.14000000000000001</c:v>
                      </c:pt>
                      <c:pt idx="13">
                        <c:v>0.2</c:v>
                      </c:pt>
                      <c:pt idx="14">
                        <c:v>0.1</c:v>
                      </c:pt>
                      <c:pt idx="15">
                        <c:v>0.15</c:v>
                      </c:pt>
                      <c:pt idx="16">
                        <c:v>0.04</c:v>
                      </c:pt>
                      <c:pt idx="17">
                        <c:v>0.05</c:v>
                      </c:pt>
                      <c:pt idx="18">
                        <c:v>0.02</c:v>
                      </c:pt>
                      <c:pt idx="19">
                        <c:v>0.04</c:v>
                      </c:pt>
                      <c:pt idx="20">
                        <c:v>0.02</c:v>
                      </c:pt>
                      <c:pt idx="21">
                        <c:v>0.06</c:v>
                      </c:pt>
                      <c:pt idx="22">
                        <c:v>0.02</c:v>
                      </c:pt>
                      <c:pt idx="23">
                        <c:v>0.13</c:v>
                      </c:pt>
                      <c:pt idx="24">
                        <c:v>0.01</c:v>
                      </c:pt>
                      <c:pt idx="25">
                        <c:v>0.08</c:v>
                      </c:pt>
                      <c:pt idx="26">
                        <c:v>0.01</c:v>
                      </c:pt>
                      <c:pt idx="27">
                        <c:v>0.06</c:v>
                      </c:pt>
                      <c:pt idx="28">
                        <c:v>0.01</c:v>
                      </c:pt>
                      <c:pt idx="29">
                        <c:v>0.13</c:v>
                      </c:pt>
                      <c:pt idx="30">
                        <c:v>0.02</c:v>
                      </c:pt>
                      <c:pt idx="31">
                        <c:v>0.21</c:v>
                      </c:pt>
                      <c:pt idx="32">
                        <c:v>0.02</c:v>
                      </c:pt>
                      <c:pt idx="33">
                        <c:v>0.13</c:v>
                      </c:pt>
                      <c:pt idx="34">
                        <c:v>0.01</c:v>
                      </c:pt>
                      <c:pt idx="35">
                        <c:v>0.2</c:v>
                      </c:pt>
                      <c:pt idx="36">
                        <c:v>0.02</c:v>
                      </c:pt>
                      <c:pt idx="37">
                        <c:v>0.16</c:v>
                      </c:pt>
                      <c:pt idx="38">
                        <c:v>0.02</c:v>
                      </c:pt>
                      <c:pt idx="39">
                        <c:v>0.14000000000000001</c:v>
                      </c:pt>
                      <c:pt idx="40">
                        <c:v>0.02</c:v>
                      </c:pt>
                      <c:pt idx="41">
                        <c:v>0.08</c:v>
                      </c:pt>
                      <c:pt idx="42">
                        <c:v>0.02</c:v>
                      </c:pt>
                      <c:pt idx="43">
                        <c:v>0.15</c:v>
                      </c:pt>
                      <c:pt idx="44">
                        <c:v>0.03</c:v>
                      </c:pt>
                      <c:pt idx="45">
                        <c:v>0.31</c:v>
                      </c:pt>
                      <c:pt idx="46">
                        <c:v>0.05</c:v>
                      </c:pt>
                      <c:pt idx="47">
                        <c:v>1.47</c:v>
                      </c:pt>
                      <c:pt idx="48">
                        <c:v>0.06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Sheet1!$K$6:$BG$6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0.09</c:v>
                      </c:pt>
                      <c:pt idx="1">
                        <c:v>0.12</c:v>
                      </c:pt>
                      <c:pt idx="2">
                        <c:v>0.08</c:v>
                      </c:pt>
                      <c:pt idx="3">
                        <c:v>0.72</c:v>
                      </c:pt>
                      <c:pt idx="4">
                        <c:v>0.12</c:v>
                      </c:pt>
                      <c:pt idx="5">
                        <c:v>0.33</c:v>
                      </c:pt>
                      <c:pt idx="6">
                        <c:v>0.14000000000000001</c:v>
                      </c:pt>
                      <c:pt idx="7">
                        <c:v>0.1</c:v>
                      </c:pt>
                      <c:pt idx="8">
                        <c:v>0.08</c:v>
                      </c:pt>
                      <c:pt idx="9">
                        <c:v>0.24</c:v>
                      </c:pt>
                      <c:pt idx="10">
                        <c:v>0.09</c:v>
                      </c:pt>
                      <c:pt idx="11">
                        <c:v>0.53</c:v>
                      </c:pt>
                      <c:pt idx="12">
                        <c:v>0.14000000000000001</c:v>
                      </c:pt>
                      <c:pt idx="13">
                        <c:v>0.21</c:v>
                      </c:pt>
                      <c:pt idx="14">
                        <c:v>0.1</c:v>
                      </c:pt>
                      <c:pt idx="15">
                        <c:v>0.16</c:v>
                      </c:pt>
                      <c:pt idx="16">
                        <c:v>0.03</c:v>
                      </c:pt>
                      <c:pt idx="17">
                        <c:v>0.05</c:v>
                      </c:pt>
                      <c:pt idx="18">
                        <c:v>0.02</c:v>
                      </c:pt>
                      <c:pt idx="19">
                        <c:v>0.04</c:v>
                      </c:pt>
                      <c:pt idx="20">
                        <c:v>0.02</c:v>
                      </c:pt>
                      <c:pt idx="21">
                        <c:v>7.0000000000000007E-2</c:v>
                      </c:pt>
                      <c:pt idx="22">
                        <c:v>0.02</c:v>
                      </c:pt>
                      <c:pt idx="23">
                        <c:v>0.13</c:v>
                      </c:pt>
                      <c:pt idx="24">
                        <c:v>0.02</c:v>
                      </c:pt>
                      <c:pt idx="25">
                        <c:v>7.0000000000000007E-2</c:v>
                      </c:pt>
                      <c:pt idx="26">
                        <c:v>0.02</c:v>
                      </c:pt>
                      <c:pt idx="27">
                        <c:v>0.06</c:v>
                      </c:pt>
                      <c:pt idx="28">
                        <c:v>0.02</c:v>
                      </c:pt>
                      <c:pt idx="29">
                        <c:v>0.13</c:v>
                      </c:pt>
                      <c:pt idx="30">
                        <c:v>0.02</c:v>
                      </c:pt>
                      <c:pt idx="31">
                        <c:v>0.21</c:v>
                      </c:pt>
                      <c:pt idx="32">
                        <c:v>0.02</c:v>
                      </c:pt>
                      <c:pt idx="33">
                        <c:v>0.06</c:v>
                      </c:pt>
                      <c:pt idx="34">
                        <c:v>0.02</c:v>
                      </c:pt>
                      <c:pt idx="35">
                        <c:v>0.12</c:v>
                      </c:pt>
                      <c:pt idx="36">
                        <c:v>0.02</c:v>
                      </c:pt>
                      <c:pt idx="37">
                        <c:v>0.11</c:v>
                      </c:pt>
                      <c:pt idx="38">
                        <c:v>0.02</c:v>
                      </c:pt>
                      <c:pt idx="39">
                        <c:v>0.05</c:v>
                      </c:pt>
                      <c:pt idx="40">
                        <c:v>0.02</c:v>
                      </c:pt>
                      <c:pt idx="41">
                        <c:v>0.08</c:v>
                      </c:pt>
                      <c:pt idx="42">
                        <c:v>0.02</c:v>
                      </c:pt>
                      <c:pt idx="43">
                        <c:v>0.13</c:v>
                      </c:pt>
                      <c:pt idx="44">
                        <c:v>0.03</c:v>
                      </c:pt>
                      <c:pt idx="45">
                        <c:v>0.32</c:v>
                      </c:pt>
                      <c:pt idx="46">
                        <c:v>0.06</c:v>
                      </c:pt>
                      <c:pt idx="47">
                        <c:v>0.94</c:v>
                      </c:pt>
                      <c:pt idx="48">
                        <c:v>0.06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Sheet1!$K$7:$BG$7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1.08</c:v>
                      </c:pt>
                      <c:pt idx="1">
                        <c:v>0.7</c:v>
                      </c:pt>
                      <c:pt idx="2">
                        <c:v>0.38</c:v>
                      </c:pt>
                      <c:pt idx="3">
                        <c:v>0.82</c:v>
                      </c:pt>
                      <c:pt idx="4">
                        <c:v>0.32</c:v>
                      </c:pt>
                      <c:pt idx="5">
                        <c:v>0.33</c:v>
                      </c:pt>
                      <c:pt idx="6">
                        <c:v>0.15</c:v>
                      </c:pt>
                      <c:pt idx="7">
                        <c:v>0.18</c:v>
                      </c:pt>
                      <c:pt idx="8">
                        <c:v>0.09</c:v>
                      </c:pt>
                      <c:pt idx="9">
                        <c:v>0.26</c:v>
                      </c:pt>
                      <c:pt idx="10">
                        <c:v>0.25</c:v>
                      </c:pt>
                      <c:pt idx="11">
                        <c:v>0.53</c:v>
                      </c:pt>
                      <c:pt idx="12">
                        <c:v>0.31</c:v>
                      </c:pt>
                      <c:pt idx="13">
                        <c:v>0.25</c:v>
                      </c:pt>
                      <c:pt idx="14">
                        <c:v>0.24</c:v>
                      </c:pt>
                      <c:pt idx="15">
                        <c:v>0.34</c:v>
                      </c:pt>
                      <c:pt idx="16">
                        <c:v>0.24</c:v>
                      </c:pt>
                      <c:pt idx="17">
                        <c:v>0.09</c:v>
                      </c:pt>
                      <c:pt idx="18">
                        <c:v>0.1</c:v>
                      </c:pt>
                      <c:pt idx="19">
                        <c:v>0.09</c:v>
                      </c:pt>
                      <c:pt idx="20">
                        <c:v>0.06</c:v>
                      </c:pt>
                      <c:pt idx="21">
                        <c:v>0.04</c:v>
                      </c:pt>
                      <c:pt idx="22">
                        <c:v>0.05</c:v>
                      </c:pt>
                      <c:pt idx="23">
                        <c:v>7.0000000000000007E-2</c:v>
                      </c:pt>
                      <c:pt idx="24">
                        <c:v>0.04</c:v>
                      </c:pt>
                      <c:pt idx="25">
                        <c:v>7.0000000000000007E-2</c:v>
                      </c:pt>
                      <c:pt idx="26">
                        <c:v>0.05</c:v>
                      </c:pt>
                      <c:pt idx="27">
                        <c:v>0.08</c:v>
                      </c:pt>
                      <c:pt idx="28">
                        <c:v>0.05</c:v>
                      </c:pt>
                      <c:pt idx="29">
                        <c:v>0.13</c:v>
                      </c:pt>
                      <c:pt idx="30">
                        <c:v>0.03</c:v>
                      </c:pt>
                      <c:pt idx="31">
                        <c:v>0.23</c:v>
                      </c:pt>
                      <c:pt idx="32">
                        <c:v>0.02</c:v>
                      </c:pt>
                      <c:pt idx="33">
                        <c:v>0.06</c:v>
                      </c:pt>
                      <c:pt idx="34">
                        <c:v>0.02</c:v>
                      </c:pt>
                      <c:pt idx="35">
                        <c:v>0.13</c:v>
                      </c:pt>
                      <c:pt idx="36">
                        <c:v>0.03</c:v>
                      </c:pt>
                      <c:pt idx="37">
                        <c:v>0.12</c:v>
                      </c:pt>
                      <c:pt idx="38">
                        <c:v>0.03</c:v>
                      </c:pt>
                      <c:pt idx="39">
                        <c:v>0.06</c:v>
                      </c:pt>
                      <c:pt idx="40">
                        <c:v>0.02</c:v>
                      </c:pt>
                      <c:pt idx="41">
                        <c:v>0.08</c:v>
                      </c:pt>
                      <c:pt idx="42">
                        <c:v>0.02</c:v>
                      </c:pt>
                      <c:pt idx="43">
                        <c:v>0.14000000000000001</c:v>
                      </c:pt>
                      <c:pt idx="44">
                        <c:v>0.05</c:v>
                      </c:pt>
                      <c:pt idx="45">
                        <c:v>0.33</c:v>
                      </c:pt>
                      <c:pt idx="46">
                        <c:v>0.25</c:v>
                      </c:pt>
                      <c:pt idx="47">
                        <c:v>1.3</c:v>
                      </c:pt>
                      <c:pt idx="48">
                        <c:v>0.27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Sheet1!$K$8:$BG$8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0.06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0.69</c:v>
                      </c:pt>
                      <c:pt idx="4">
                        <c:v>0.1</c:v>
                      </c:pt>
                      <c:pt idx="5">
                        <c:v>0.32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0.08</c:v>
                      </c:pt>
                      <c:pt idx="9">
                        <c:v>0.21</c:v>
                      </c:pt>
                      <c:pt idx="10">
                        <c:v>0.1</c:v>
                      </c:pt>
                      <c:pt idx="11">
                        <c:v>0.55000000000000004</c:v>
                      </c:pt>
                      <c:pt idx="12">
                        <c:v>0.13</c:v>
                      </c:pt>
                      <c:pt idx="13">
                        <c:v>0.22</c:v>
                      </c:pt>
                      <c:pt idx="14">
                        <c:v>0.1</c:v>
                      </c:pt>
                      <c:pt idx="15">
                        <c:v>0.15</c:v>
                      </c:pt>
                      <c:pt idx="16">
                        <c:v>0.03</c:v>
                      </c:pt>
                      <c:pt idx="17">
                        <c:v>0.05</c:v>
                      </c:pt>
                      <c:pt idx="18">
                        <c:v>0.02</c:v>
                      </c:pt>
                      <c:pt idx="19">
                        <c:v>0.05</c:v>
                      </c:pt>
                      <c:pt idx="20">
                        <c:v>0.02</c:v>
                      </c:pt>
                      <c:pt idx="21">
                        <c:v>0.05</c:v>
                      </c:pt>
                      <c:pt idx="22">
                        <c:v>0.02</c:v>
                      </c:pt>
                      <c:pt idx="23">
                        <c:v>0.08</c:v>
                      </c:pt>
                      <c:pt idx="24">
                        <c:v>0.01</c:v>
                      </c:pt>
                      <c:pt idx="25">
                        <c:v>0.09</c:v>
                      </c:pt>
                      <c:pt idx="26">
                        <c:v>0.02</c:v>
                      </c:pt>
                      <c:pt idx="27">
                        <c:v>0.08</c:v>
                      </c:pt>
                      <c:pt idx="28">
                        <c:v>0.02</c:v>
                      </c:pt>
                      <c:pt idx="29">
                        <c:v>0.13</c:v>
                      </c:pt>
                      <c:pt idx="30">
                        <c:v>0.01</c:v>
                      </c:pt>
                      <c:pt idx="31">
                        <c:v>0.22</c:v>
                      </c:pt>
                      <c:pt idx="32">
                        <c:v>0.01</c:v>
                      </c:pt>
                      <c:pt idx="33">
                        <c:v>0.06</c:v>
                      </c:pt>
                      <c:pt idx="34">
                        <c:v>0.01</c:v>
                      </c:pt>
                      <c:pt idx="35">
                        <c:v>0.13</c:v>
                      </c:pt>
                      <c:pt idx="36">
                        <c:v>0.01</c:v>
                      </c:pt>
                      <c:pt idx="37">
                        <c:v>0.11</c:v>
                      </c:pt>
                      <c:pt idx="38">
                        <c:v>0.01</c:v>
                      </c:pt>
                      <c:pt idx="39">
                        <c:v>0.05</c:v>
                      </c:pt>
                      <c:pt idx="40">
                        <c:v>0.01</c:v>
                      </c:pt>
                      <c:pt idx="41">
                        <c:v>0.08</c:v>
                      </c:pt>
                      <c:pt idx="42">
                        <c:v>0.02</c:v>
                      </c:pt>
                      <c:pt idx="43">
                        <c:v>0.14000000000000001</c:v>
                      </c:pt>
                      <c:pt idx="44">
                        <c:v>0.02</c:v>
                      </c:pt>
                      <c:pt idx="45">
                        <c:v>0.33</c:v>
                      </c:pt>
                      <c:pt idx="46">
                        <c:v>0.05</c:v>
                      </c:pt>
                      <c:pt idx="47">
                        <c:v>1.39</c:v>
                      </c:pt>
                      <c:pt idx="48">
                        <c:v>0.05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Sheet1!$K$9:$BG$9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7.0000000000000007E-2</c:v>
                      </c:pt>
                      <c:pt idx="1">
                        <c:v>0.18</c:v>
                      </c:pt>
                      <c:pt idx="2">
                        <c:v>7.0000000000000007E-2</c:v>
                      </c:pt>
                      <c:pt idx="3">
                        <c:v>0.71</c:v>
                      </c:pt>
                      <c:pt idx="4">
                        <c:v>0.1</c:v>
                      </c:pt>
                      <c:pt idx="5">
                        <c:v>0.36</c:v>
                      </c:pt>
                      <c:pt idx="6">
                        <c:v>0.12</c:v>
                      </c:pt>
                      <c:pt idx="7">
                        <c:v>0.15</c:v>
                      </c:pt>
                      <c:pt idx="8">
                        <c:v>7.0000000000000007E-2</c:v>
                      </c:pt>
                      <c:pt idx="9">
                        <c:v>0.25</c:v>
                      </c:pt>
                      <c:pt idx="10">
                        <c:v>0.11</c:v>
                      </c:pt>
                      <c:pt idx="11">
                        <c:v>0.55000000000000004</c:v>
                      </c:pt>
                      <c:pt idx="12">
                        <c:v>0.13</c:v>
                      </c:pt>
                      <c:pt idx="13">
                        <c:v>0.33</c:v>
                      </c:pt>
                      <c:pt idx="14">
                        <c:v>0.1</c:v>
                      </c:pt>
                      <c:pt idx="15">
                        <c:v>0.73</c:v>
                      </c:pt>
                      <c:pt idx="16">
                        <c:v>7.0000000000000007E-2</c:v>
                      </c:pt>
                      <c:pt idx="17">
                        <c:v>0.11</c:v>
                      </c:pt>
                      <c:pt idx="18">
                        <c:v>0.05</c:v>
                      </c:pt>
                      <c:pt idx="19">
                        <c:v>0.2</c:v>
                      </c:pt>
                      <c:pt idx="20">
                        <c:v>0.14000000000000001</c:v>
                      </c:pt>
                      <c:pt idx="21">
                        <c:v>0.67</c:v>
                      </c:pt>
                      <c:pt idx="22">
                        <c:v>0.13</c:v>
                      </c:pt>
                      <c:pt idx="23">
                        <c:v>0.97</c:v>
                      </c:pt>
                      <c:pt idx="24">
                        <c:v>0.15</c:v>
                      </c:pt>
                      <c:pt idx="25">
                        <c:v>0.9</c:v>
                      </c:pt>
                      <c:pt idx="26">
                        <c:v>0.14000000000000001</c:v>
                      </c:pt>
                      <c:pt idx="27">
                        <c:v>0.48</c:v>
                      </c:pt>
                      <c:pt idx="28">
                        <c:v>0.04</c:v>
                      </c:pt>
                      <c:pt idx="29">
                        <c:v>0.16</c:v>
                      </c:pt>
                      <c:pt idx="30">
                        <c:v>0.05</c:v>
                      </c:pt>
                      <c:pt idx="31">
                        <c:v>0.28000000000000003</c:v>
                      </c:pt>
                      <c:pt idx="32">
                        <c:v>0.04</c:v>
                      </c:pt>
                      <c:pt idx="33">
                        <c:v>0.11</c:v>
                      </c:pt>
                      <c:pt idx="34">
                        <c:v>0.05</c:v>
                      </c:pt>
                      <c:pt idx="35">
                        <c:v>0.16</c:v>
                      </c:pt>
                      <c:pt idx="36">
                        <c:v>0.05</c:v>
                      </c:pt>
                      <c:pt idx="37">
                        <c:v>0.14000000000000001</c:v>
                      </c:pt>
                      <c:pt idx="38">
                        <c:v>0.05</c:v>
                      </c:pt>
                      <c:pt idx="39">
                        <c:v>0.1</c:v>
                      </c:pt>
                      <c:pt idx="40">
                        <c:v>7.0000000000000007E-2</c:v>
                      </c:pt>
                      <c:pt idx="41">
                        <c:v>0.13</c:v>
                      </c:pt>
                      <c:pt idx="42">
                        <c:v>0.1</c:v>
                      </c:pt>
                      <c:pt idx="43">
                        <c:v>0.18</c:v>
                      </c:pt>
                      <c:pt idx="44">
                        <c:v>0.23</c:v>
                      </c:pt>
                      <c:pt idx="45">
                        <c:v>1.79</c:v>
                      </c:pt>
                      <c:pt idx="46">
                        <c:v>0.67</c:v>
                      </c:pt>
                      <c:pt idx="47">
                        <c:v>4.5199999999999996</c:v>
                      </c:pt>
                      <c:pt idx="48">
                        <c:v>0.33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Sheet1!$K$10:$BG$10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0.05</c:v>
                      </c:pt>
                      <c:pt idx="1">
                        <c:v>0.17</c:v>
                      </c:pt>
                      <c:pt idx="2">
                        <c:v>0.08</c:v>
                      </c:pt>
                      <c:pt idx="3">
                        <c:v>0.7</c:v>
                      </c:pt>
                      <c:pt idx="4">
                        <c:v>0.11</c:v>
                      </c:pt>
                      <c:pt idx="5">
                        <c:v>0.34</c:v>
                      </c:pt>
                      <c:pt idx="6">
                        <c:v>0.12</c:v>
                      </c:pt>
                      <c:pt idx="7">
                        <c:v>0.17</c:v>
                      </c:pt>
                      <c:pt idx="8">
                        <c:v>7.0000000000000007E-2</c:v>
                      </c:pt>
                      <c:pt idx="9">
                        <c:v>0.21</c:v>
                      </c:pt>
                      <c:pt idx="10">
                        <c:v>0.12</c:v>
                      </c:pt>
                      <c:pt idx="11">
                        <c:v>0.54</c:v>
                      </c:pt>
                      <c:pt idx="12">
                        <c:v>0.23</c:v>
                      </c:pt>
                      <c:pt idx="13">
                        <c:v>0.67</c:v>
                      </c:pt>
                      <c:pt idx="14">
                        <c:v>0.47</c:v>
                      </c:pt>
                      <c:pt idx="15">
                        <c:v>0.69</c:v>
                      </c:pt>
                      <c:pt idx="16">
                        <c:v>0.21</c:v>
                      </c:pt>
                      <c:pt idx="17">
                        <c:v>0.17</c:v>
                      </c:pt>
                      <c:pt idx="18">
                        <c:v>0.11</c:v>
                      </c:pt>
                      <c:pt idx="19">
                        <c:v>0.28999999999999998</c:v>
                      </c:pt>
                      <c:pt idx="20">
                        <c:v>0.23</c:v>
                      </c:pt>
                      <c:pt idx="21">
                        <c:v>0.7</c:v>
                      </c:pt>
                      <c:pt idx="22">
                        <c:v>0.09</c:v>
                      </c:pt>
                      <c:pt idx="23">
                        <c:v>0.88</c:v>
                      </c:pt>
                      <c:pt idx="24">
                        <c:v>0.41</c:v>
                      </c:pt>
                      <c:pt idx="25">
                        <c:v>0.86</c:v>
                      </c:pt>
                      <c:pt idx="26">
                        <c:v>0.09</c:v>
                      </c:pt>
                      <c:pt idx="27">
                        <c:v>0.45</c:v>
                      </c:pt>
                      <c:pt idx="28">
                        <c:v>0.15</c:v>
                      </c:pt>
                      <c:pt idx="29">
                        <c:v>0.14000000000000001</c:v>
                      </c:pt>
                      <c:pt idx="30">
                        <c:v>7.0000000000000007E-2</c:v>
                      </c:pt>
                      <c:pt idx="31">
                        <c:v>0.27</c:v>
                      </c:pt>
                      <c:pt idx="32">
                        <c:v>0.06</c:v>
                      </c:pt>
                      <c:pt idx="33">
                        <c:v>0.09</c:v>
                      </c:pt>
                      <c:pt idx="34">
                        <c:v>0.05</c:v>
                      </c:pt>
                      <c:pt idx="35">
                        <c:v>0.14000000000000001</c:v>
                      </c:pt>
                      <c:pt idx="36">
                        <c:v>0.05</c:v>
                      </c:pt>
                      <c:pt idx="37">
                        <c:v>0.12</c:v>
                      </c:pt>
                      <c:pt idx="38">
                        <c:v>0.04</c:v>
                      </c:pt>
                      <c:pt idx="39">
                        <c:v>0.09</c:v>
                      </c:pt>
                      <c:pt idx="40">
                        <c:v>0.05</c:v>
                      </c:pt>
                      <c:pt idx="41">
                        <c:v>0.12</c:v>
                      </c:pt>
                      <c:pt idx="42">
                        <c:v>7.0000000000000007E-2</c:v>
                      </c:pt>
                      <c:pt idx="43">
                        <c:v>0.23</c:v>
                      </c:pt>
                      <c:pt idx="44">
                        <c:v>0.16</c:v>
                      </c:pt>
                      <c:pt idx="45">
                        <c:v>1.42</c:v>
                      </c:pt>
                      <c:pt idx="46">
                        <c:v>0.24</c:v>
                      </c:pt>
                      <c:pt idx="47">
                        <c:v>3.15</c:v>
                      </c:pt>
                      <c:pt idx="48">
                        <c:v>0.79</c:v>
                      </c:pt>
                    </c:numCache>
                  </c:numRef>
                </c:val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Sheet1!$K$11:$BG$11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0.06</c:v>
                      </c:pt>
                      <c:pt idx="1">
                        <c:v>0.16</c:v>
                      </c:pt>
                      <c:pt idx="2">
                        <c:v>0.08</c:v>
                      </c:pt>
                      <c:pt idx="3">
                        <c:v>0.71</c:v>
                      </c:pt>
                      <c:pt idx="4">
                        <c:v>0.09</c:v>
                      </c:pt>
                      <c:pt idx="5">
                        <c:v>0.32</c:v>
                      </c:pt>
                      <c:pt idx="6">
                        <c:v>0.13</c:v>
                      </c:pt>
                      <c:pt idx="7">
                        <c:v>0.15</c:v>
                      </c:pt>
                      <c:pt idx="8">
                        <c:v>0.08</c:v>
                      </c:pt>
                      <c:pt idx="9">
                        <c:v>0.21</c:v>
                      </c:pt>
                      <c:pt idx="10">
                        <c:v>0.1</c:v>
                      </c:pt>
                      <c:pt idx="11">
                        <c:v>0.59</c:v>
                      </c:pt>
                      <c:pt idx="12">
                        <c:v>0.14000000000000001</c:v>
                      </c:pt>
                      <c:pt idx="13">
                        <c:v>0.39</c:v>
                      </c:pt>
                      <c:pt idx="14">
                        <c:v>0.28999999999999998</c:v>
                      </c:pt>
                      <c:pt idx="15">
                        <c:v>0.71</c:v>
                      </c:pt>
                      <c:pt idx="16">
                        <c:v>0.2</c:v>
                      </c:pt>
                      <c:pt idx="17">
                        <c:v>0.14000000000000001</c:v>
                      </c:pt>
                      <c:pt idx="18">
                        <c:v>0.14000000000000001</c:v>
                      </c:pt>
                      <c:pt idx="19">
                        <c:v>0.23</c:v>
                      </c:pt>
                      <c:pt idx="20">
                        <c:v>0.13</c:v>
                      </c:pt>
                      <c:pt idx="21">
                        <c:v>0.83</c:v>
                      </c:pt>
                      <c:pt idx="22">
                        <c:v>0.09</c:v>
                      </c:pt>
                      <c:pt idx="23">
                        <c:v>1.04</c:v>
                      </c:pt>
                      <c:pt idx="24">
                        <c:v>0.26</c:v>
                      </c:pt>
                      <c:pt idx="25">
                        <c:v>1.02</c:v>
                      </c:pt>
                      <c:pt idx="26">
                        <c:v>0.11</c:v>
                      </c:pt>
                      <c:pt idx="27">
                        <c:v>0.54</c:v>
                      </c:pt>
                      <c:pt idx="28">
                        <c:v>0.09</c:v>
                      </c:pt>
                      <c:pt idx="29">
                        <c:v>0.15</c:v>
                      </c:pt>
                      <c:pt idx="30">
                        <c:v>0.06</c:v>
                      </c:pt>
                      <c:pt idx="31">
                        <c:v>0.28000000000000003</c:v>
                      </c:pt>
                      <c:pt idx="32">
                        <c:v>0.04</c:v>
                      </c:pt>
                      <c:pt idx="33">
                        <c:v>0.09</c:v>
                      </c:pt>
                      <c:pt idx="34">
                        <c:v>0.05</c:v>
                      </c:pt>
                      <c:pt idx="35">
                        <c:v>0.15</c:v>
                      </c:pt>
                      <c:pt idx="36">
                        <c:v>0.04</c:v>
                      </c:pt>
                      <c:pt idx="37">
                        <c:v>0.14000000000000001</c:v>
                      </c:pt>
                      <c:pt idx="38">
                        <c:v>0.06</c:v>
                      </c:pt>
                      <c:pt idx="39">
                        <c:v>0.09</c:v>
                      </c:pt>
                      <c:pt idx="40">
                        <c:v>0.06</c:v>
                      </c:pt>
                      <c:pt idx="41">
                        <c:v>0.11</c:v>
                      </c:pt>
                      <c:pt idx="42">
                        <c:v>7.0000000000000007E-2</c:v>
                      </c:pt>
                      <c:pt idx="43">
                        <c:v>0.18</c:v>
                      </c:pt>
                      <c:pt idx="44">
                        <c:v>0.13</c:v>
                      </c:pt>
                      <c:pt idx="45">
                        <c:v>1.34</c:v>
                      </c:pt>
                      <c:pt idx="46">
                        <c:v>0.56000000000000005</c:v>
                      </c:pt>
                      <c:pt idx="47">
                        <c:v>2.93</c:v>
                      </c:pt>
                      <c:pt idx="48">
                        <c:v>0.42</c:v>
                      </c:pt>
                    </c:numCache>
                  </c:numRef>
                </c:val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Sheet1!$K$12:$BG$12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7.0000000000000007E-2</c:v>
                      </c:pt>
                      <c:pt idx="1">
                        <c:v>0.16</c:v>
                      </c:pt>
                      <c:pt idx="2">
                        <c:v>7.0000000000000007E-2</c:v>
                      </c:pt>
                      <c:pt idx="3">
                        <c:v>0.73</c:v>
                      </c:pt>
                      <c:pt idx="4">
                        <c:v>0.11</c:v>
                      </c:pt>
                      <c:pt idx="5">
                        <c:v>0.32</c:v>
                      </c:pt>
                      <c:pt idx="6">
                        <c:v>0.14000000000000001</c:v>
                      </c:pt>
                      <c:pt idx="7">
                        <c:v>0.16</c:v>
                      </c:pt>
                      <c:pt idx="8">
                        <c:v>0.09</c:v>
                      </c:pt>
                      <c:pt idx="9">
                        <c:v>0.22</c:v>
                      </c:pt>
                      <c:pt idx="10">
                        <c:v>0.1</c:v>
                      </c:pt>
                      <c:pt idx="11">
                        <c:v>0.56000000000000005</c:v>
                      </c:pt>
                      <c:pt idx="12">
                        <c:v>0.14000000000000001</c:v>
                      </c:pt>
                      <c:pt idx="13">
                        <c:v>0.34</c:v>
                      </c:pt>
                      <c:pt idx="14">
                        <c:v>0.1</c:v>
                      </c:pt>
                      <c:pt idx="15">
                        <c:v>0.73</c:v>
                      </c:pt>
                      <c:pt idx="16">
                        <c:v>0.08</c:v>
                      </c:pt>
                      <c:pt idx="17">
                        <c:v>0.16</c:v>
                      </c:pt>
                      <c:pt idx="18">
                        <c:v>0.12</c:v>
                      </c:pt>
                      <c:pt idx="19">
                        <c:v>0.24</c:v>
                      </c:pt>
                      <c:pt idx="20">
                        <c:v>0.16</c:v>
                      </c:pt>
                      <c:pt idx="21">
                        <c:v>0.71</c:v>
                      </c:pt>
                      <c:pt idx="22">
                        <c:v>0.2</c:v>
                      </c:pt>
                      <c:pt idx="23">
                        <c:v>0.89</c:v>
                      </c:pt>
                      <c:pt idx="24">
                        <c:v>0.2</c:v>
                      </c:pt>
                      <c:pt idx="25">
                        <c:v>0.89</c:v>
                      </c:pt>
                      <c:pt idx="26">
                        <c:v>0.19</c:v>
                      </c:pt>
                      <c:pt idx="27">
                        <c:v>0.51</c:v>
                      </c:pt>
                      <c:pt idx="28">
                        <c:v>0.13</c:v>
                      </c:pt>
                      <c:pt idx="29">
                        <c:v>0.16</c:v>
                      </c:pt>
                      <c:pt idx="30">
                        <c:v>7.0000000000000007E-2</c:v>
                      </c:pt>
                      <c:pt idx="31">
                        <c:v>0.28999999999999998</c:v>
                      </c:pt>
                      <c:pt idx="32">
                        <c:v>0.03</c:v>
                      </c:pt>
                      <c:pt idx="33">
                        <c:v>0.09</c:v>
                      </c:pt>
                      <c:pt idx="34">
                        <c:v>0.03</c:v>
                      </c:pt>
                      <c:pt idx="35">
                        <c:v>0.14000000000000001</c:v>
                      </c:pt>
                      <c:pt idx="36">
                        <c:v>0.03</c:v>
                      </c:pt>
                      <c:pt idx="37">
                        <c:v>0.13</c:v>
                      </c:pt>
                      <c:pt idx="38">
                        <c:v>0.02</c:v>
                      </c:pt>
                      <c:pt idx="39">
                        <c:v>0.09</c:v>
                      </c:pt>
                      <c:pt idx="40">
                        <c:v>0.02</c:v>
                      </c:pt>
                      <c:pt idx="41">
                        <c:v>0.12</c:v>
                      </c:pt>
                      <c:pt idx="42">
                        <c:v>0.03</c:v>
                      </c:pt>
                      <c:pt idx="43">
                        <c:v>0.2</c:v>
                      </c:pt>
                      <c:pt idx="44">
                        <c:v>0.05</c:v>
                      </c:pt>
                      <c:pt idx="45">
                        <c:v>1.44</c:v>
                      </c:pt>
                      <c:pt idx="46">
                        <c:v>0.1</c:v>
                      </c:pt>
                      <c:pt idx="47">
                        <c:v>3.16</c:v>
                      </c:pt>
                      <c:pt idx="48">
                        <c:v>0.09</c:v>
                      </c:pt>
                    </c:numCache>
                  </c:numRef>
                </c:val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Sheet1!$K$13:$BG$13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0.09</c:v>
                      </c:pt>
                      <c:pt idx="1">
                        <c:v>0.19</c:v>
                      </c:pt>
                      <c:pt idx="2">
                        <c:v>7.0000000000000007E-2</c:v>
                      </c:pt>
                      <c:pt idx="3">
                        <c:v>0.71</c:v>
                      </c:pt>
                      <c:pt idx="4">
                        <c:v>0.11</c:v>
                      </c:pt>
                      <c:pt idx="5">
                        <c:v>0.32</c:v>
                      </c:pt>
                      <c:pt idx="6">
                        <c:v>0.14000000000000001</c:v>
                      </c:pt>
                      <c:pt idx="7">
                        <c:v>0.17</c:v>
                      </c:pt>
                      <c:pt idx="8">
                        <c:v>0.08</c:v>
                      </c:pt>
                      <c:pt idx="9">
                        <c:v>0.21</c:v>
                      </c:pt>
                      <c:pt idx="10">
                        <c:v>0.1</c:v>
                      </c:pt>
                      <c:pt idx="11">
                        <c:v>0.56000000000000005</c:v>
                      </c:pt>
                      <c:pt idx="12">
                        <c:v>0.13</c:v>
                      </c:pt>
                      <c:pt idx="13">
                        <c:v>0.44</c:v>
                      </c:pt>
                      <c:pt idx="14">
                        <c:v>0.3</c:v>
                      </c:pt>
                      <c:pt idx="15">
                        <c:v>0.75</c:v>
                      </c:pt>
                      <c:pt idx="16">
                        <c:v>0.14000000000000001</c:v>
                      </c:pt>
                      <c:pt idx="17">
                        <c:v>0.17</c:v>
                      </c:pt>
                      <c:pt idx="18">
                        <c:v>0.13</c:v>
                      </c:pt>
                      <c:pt idx="19">
                        <c:v>0.32</c:v>
                      </c:pt>
                      <c:pt idx="20">
                        <c:v>0.4</c:v>
                      </c:pt>
                      <c:pt idx="21">
                        <c:v>1.1299999999999999</c:v>
                      </c:pt>
                      <c:pt idx="22">
                        <c:v>0.39</c:v>
                      </c:pt>
                      <c:pt idx="23">
                        <c:v>1.42</c:v>
                      </c:pt>
                      <c:pt idx="24">
                        <c:v>0.41</c:v>
                      </c:pt>
                      <c:pt idx="25">
                        <c:v>1.24</c:v>
                      </c:pt>
                      <c:pt idx="26">
                        <c:v>0.31</c:v>
                      </c:pt>
                      <c:pt idx="27">
                        <c:v>0.69</c:v>
                      </c:pt>
                      <c:pt idx="28">
                        <c:v>0.28000000000000003</c:v>
                      </c:pt>
                      <c:pt idx="29">
                        <c:v>0.26</c:v>
                      </c:pt>
                      <c:pt idx="30">
                        <c:v>0.2</c:v>
                      </c:pt>
                      <c:pt idx="31">
                        <c:v>0.33</c:v>
                      </c:pt>
                      <c:pt idx="32">
                        <c:v>0.08</c:v>
                      </c:pt>
                      <c:pt idx="33">
                        <c:v>0.1</c:v>
                      </c:pt>
                      <c:pt idx="34">
                        <c:v>0.1</c:v>
                      </c:pt>
                      <c:pt idx="35">
                        <c:v>0.16</c:v>
                      </c:pt>
                      <c:pt idx="36">
                        <c:v>0.11</c:v>
                      </c:pt>
                      <c:pt idx="37">
                        <c:v>0.13</c:v>
                      </c:pt>
                      <c:pt idx="38">
                        <c:v>0.04</c:v>
                      </c:pt>
                      <c:pt idx="39">
                        <c:v>0.1</c:v>
                      </c:pt>
                      <c:pt idx="40">
                        <c:v>0.08</c:v>
                      </c:pt>
                      <c:pt idx="41">
                        <c:v>0.15</c:v>
                      </c:pt>
                      <c:pt idx="42">
                        <c:v>0.06</c:v>
                      </c:pt>
                      <c:pt idx="43">
                        <c:v>0.2</c:v>
                      </c:pt>
                      <c:pt idx="44">
                        <c:v>0.11</c:v>
                      </c:pt>
                      <c:pt idx="45">
                        <c:v>1.7</c:v>
                      </c:pt>
                      <c:pt idx="46">
                        <c:v>0.63</c:v>
                      </c:pt>
                      <c:pt idx="47">
                        <c:v>2.99</c:v>
                      </c:pt>
                      <c:pt idx="48">
                        <c:v>0.43</c:v>
                      </c:pt>
                    </c:numCache>
                  </c:numRef>
                </c:val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Sheet1!$K$14:$BG$14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0.08</c:v>
                      </c:pt>
                      <c:pt idx="1">
                        <c:v>0.18</c:v>
                      </c:pt>
                      <c:pt idx="2">
                        <c:v>7.0000000000000007E-2</c:v>
                      </c:pt>
                      <c:pt idx="3">
                        <c:v>0.64</c:v>
                      </c:pt>
                      <c:pt idx="4">
                        <c:v>0.1</c:v>
                      </c:pt>
                      <c:pt idx="5">
                        <c:v>0.3</c:v>
                      </c:pt>
                      <c:pt idx="6">
                        <c:v>0.13</c:v>
                      </c:pt>
                      <c:pt idx="7">
                        <c:v>0.2</c:v>
                      </c:pt>
                      <c:pt idx="8">
                        <c:v>7.0000000000000007E-2</c:v>
                      </c:pt>
                      <c:pt idx="9">
                        <c:v>0.22</c:v>
                      </c:pt>
                      <c:pt idx="10">
                        <c:v>0.09</c:v>
                      </c:pt>
                      <c:pt idx="11">
                        <c:v>0.47</c:v>
                      </c:pt>
                      <c:pt idx="12">
                        <c:v>0.17</c:v>
                      </c:pt>
                      <c:pt idx="13">
                        <c:v>0.55000000000000004</c:v>
                      </c:pt>
                      <c:pt idx="14">
                        <c:v>0.17</c:v>
                      </c:pt>
                      <c:pt idx="15">
                        <c:v>0.92</c:v>
                      </c:pt>
                      <c:pt idx="16">
                        <c:v>0.12</c:v>
                      </c:pt>
                      <c:pt idx="17">
                        <c:v>0.18</c:v>
                      </c:pt>
                      <c:pt idx="18">
                        <c:v>0.16</c:v>
                      </c:pt>
                      <c:pt idx="19">
                        <c:v>0.37</c:v>
                      </c:pt>
                      <c:pt idx="20">
                        <c:v>0.21</c:v>
                      </c:pt>
                      <c:pt idx="21">
                        <c:v>1.02</c:v>
                      </c:pt>
                      <c:pt idx="22">
                        <c:v>0.27</c:v>
                      </c:pt>
                      <c:pt idx="23">
                        <c:v>1.28</c:v>
                      </c:pt>
                      <c:pt idx="24">
                        <c:v>0.2</c:v>
                      </c:pt>
                      <c:pt idx="25">
                        <c:v>1.4</c:v>
                      </c:pt>
                      <c:pt idx="26">
                        <c:v>0.09</c:v>
                      </c:pt>
                      <c:pt idx="27">
                        <c:v>0.94</c:v>
                      </c:pt>
                      <c:pt idx="28">
                        <c:v>0.05</c:v>
                      </c:pt>
                      <c:pt idx="29">
                        <c:v>0.34</c:v>
                      </c:pt>
                      <c:pt idx="30">
                        <c:v>0.08</c:v>
                      </c:pt>
                      <c:pt idx="31">
                        <c:v>0.59</c:v>
                      </c:pt>
                      <c:pt idx="32">
                        <c:v>0.04</c:v>
                      </c:pt>
                      <c:pt idx="33">
                        <c:v>0.27</c:v>
                      </c:pt>
                      <c:pt idx="34">
                        <c:v>0.03</c:v>
                      </c:pt>
                      <c:pt idx="35">
                        <c:v>0.19</c:v>
                      </c:pt>
                      <c:pt idx="36">
                        <c:v>0.02</c:v>
                      </c:pt>
                      <c:pt idx="37">
                        <c:v>0.15</c:v>
                      </c:pt>
                      <c:pt idx="38">
                        <c:v>0.04</c:v>
                      </c:pt>
                      <c:pt idx="39">
                        <c:v>0.2</c:v>
                      </c:pt>
                      <c:pt idx="40">
                        <c:v>0.03</c:v>
                      </c:pt>
                      <c:pt idx="41">
                        <c:v>0.25</c:v>
                      </c:pt>
                      <c:pt idx="42">
                        <c:v>0.05</c:v>
                      </c:pt>
                      <c:pt idx="43">
                        <c:v>0.24</c:v>
                      </c:pt>
                      <c:pt idx="44">
                        <c:v>0.11</c:v>
                      </c:pt>
                      <c:pt idx="45">
                        <c:v>1.53</c:v>
                      </c:pt>
                      <c:pt idx="46">
                        <c:v>0.55000000000000004</c:v>
                      </c:pt>
                      <c:pt idx="47">
                        <c:v>2.93</c:v>
                      </c:pt>
                      <c:pt idx="48">
                        <c:v>0.63</c:v>
                      </c:pt>
                    </c:numCache>
                  </c:numRef>
                </c:val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Sheet1!$K$15:$BG$15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0.06</c:v>
                      </c:pt>
                      <c:pt idx="1">
                        <c:v>0.17</c:v>
                      </c:pt>
                      <c:pt idx="2">
                        <c:v>0.1</c:v>
                      </c:pt>
                      <c:pt idx="3">
                        <c:v>0.71</c:v>
                      </c:pt>
                      <c:pt idx="4">
                        <c:v>0.11</c:v>
                      </c:pt>
                      <c:pt idx="5">
                        <c:v>0.35</c:v>
                      </c:pt>
                      <c:pt idx="6">
                        <c:v>0.13</c:v>
                      </c:pt>
                      <c:pt idx="7">
                        <c:v>0.17</c:v>
                      </c:pt>
                      <c:pt idx="8">
                        <c:v>0.08</c:v>
                      </c:pt>
                      <c:pt idx="9">
                        <c:v>0.24</c:v>
                      </c:pt>
                      <c:pt idx="10">
                        <c:v>0.09</c:v>
                      </c:pt>
                      <c:pt idx="11">
                        <c:v>0.53</c:v>
                      </c:pt>
                      <c:pt idx="12">
                        <c:v>0.12</c:v>
                      </c:pt>
                      <c:pt idx="13">
                        <c:v>0.44</c:v>
                      </c:pt>
                      <c:pt idx="14">
                        <c:v>0.15</c:v>
                      </c:pt>
                      <c:pt idx="15">
                        <c:v>0.28000000000000003</c:v>
                      </c:pt>
                      <c:pt idx="16">
                        <c:v>0.06</c:v>
                      </c:pt>
                      <c:pt idx="17">
                        <c:v>0.12</c:v>
                      </c:pt>
                      <c:pt idx="18">
                        <c:v>0.04</c:v>
                      </c:pt>
                      <c:pt idx="19">
                        <c:v>0.18</c:v>
                      </c:pt>
                      <c:pt idx="20">
                        <c:v>0.1</c:v>
                      </c:pt>
                      <c:pt idx="21">
                        <c:v>0.33</c:v>
                      </c:pt>
                      <c:pt idx="22">
                        <c:v>7.0000000000000007E-2</c:v>
                      </c:pt>
                      <c:pt idx="23">
                        <c:v>0.63</c:v>
                      </c:pt>
                      <c:pt idx="24">
                        <c:v>0.33</c:v>
                      </c:pt>
                      <c:pt idx="25">
                        <c:v>0.96</c:v>
                      </c:pt>
                      <c:pt idx="26">
                        <c:v>0.22</c:v>
                      </c:pt>
                      <c:pt idx="27">
                        <c:v>0.76</c:v>
                      </c:pt>
                      <c:pt idx="28">
                        <c:v>7.0000000000000007E-2</c:v>
                      </c:pt>
                      <c:pt idx="29">
                        <c:v>0.21</c:v>
                      </c:pt>
                      <c:pt idx="30">
                        <c:v>0.06</c:v>
                      </c:pt>
                      <c:pt idx="31">
                        <c:v>0.56999999999999995</c:v>
                      </c:pt>
                      <c:pt idx="32">
                        <c:v>0.06</c:v>
                      </c:pt>
                      <c:pt idx="33">
                        <c:v>0.22</c:v>
                      </c:pt>
                      <c:pt idx="34">
                        <c:v>0.08</c:v>
                      </c:pt>
                      <c:pt idx="35">
                        <c:v>0.18</c:v>
                      </c:pt>
                      <c:pt idx="36">
                        <c:v>0.06</c:v>
                      </c:pt>
                      <c:pt idx="37">
                        <c:v>0.15</c:v>
                      </c:pt>
                      <c:pt idx="38">
                        <c:v>7.0000000000000007E-2</c:v>
                      </c:pt>
                      <c:pt idx="39">
                        <c:v>0.14000000000000001</c:v>
                      </c:pt>
                      <c:pt idx="40">
                        <c:v>0.08</c:v>
                      </c:pt>
                      <c:pt idx="41">
                        <c:v>0.18</c:v>
                      </c:pt>
                      <c:pt idx="42">
                        <c:v>0.09</c:v>
                      </c:pt>
                      <c:pt idx="43">
                        <c:v>0.27</c:v>
                      </c:pt>
                      <c:pt idx="44">
                        <c:v>0.22</c:v>
                      </c:pt>
                      <c:pt idx="45">
                        <c:v>1.97</c:v>
                      </c:pt>
                      <c:pt idx="46">
                        <c:v>0.84</c:v>
                      </c:pt>
                      <c:pt idx="47">
                        <c:v>4.5</c:v>
                      </c:pt>
                      <c:pt idx="48">
                        <c:v>0.92</c:v>
                      </c:pt>
                    </c:numCache>
                  </c:numRef>
                </c:val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Sheet1!$K$16:$BG$16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0.08</c:v>
                      </c:pt>
                      <c:pt idx="1">
                        <c:v>0.13</c:v>
                      </c:pt>
                      <c:pt idx="2">
                        <c:v>7.0000000000000007E-2</c:v>
                      </c:pt>
                      <c:pt idx="3">
                        <c:v>0.71</c:v>
                      </c:pt>
                      <c:pt idx="4">
                        <c:v>0.11</c:v>
                      </c:pt>
                      <c:pt idx="5">
                        <c:v>0.33</c:v>
                      </c:pt>
                      <c:pt idx="6">
                        <c:v>0.13</c:v>
                      </c:pt>
                      <c:pt idx="7">
                        <c:v>0.16</c:v>
                      </c:pt>
                      <c:pt idx="8">
                        <c:v>0.08</c:v>
                      </c:pt>
                      <c:pt idx="9">
                        <c:v>0.24</c:v>
                      </c:pt>
                      <c:pt idx="10">
                        <c:v>0.11</c:v>
                      </c:pt>
                      <c:pt idx="11">
                        <c:v>0.55000000000000004</c:v>
                      </c:pt>
                      <c:pt idx="12">
                        <c:v>0.14000000000000001</c:v>
                      </c:pt>
                      <c:pt idx="13">
                        <c:v>0.41</c:v>
                      </c:pt>
                      <c:pt idx="14">
                        <c:v>0.17</c:v>
                      </c:pt>
                      <c:pt idx="15">
                        <c:v>0.27</c:v>
                      </c:pt>
                      <c:pt idx="16">
                        <c:v>0.04</c:v>
                      </c:pt>
                      <c:pt idx="17">
                        <c:v>0.11</c:v>
                      </c:pt>
                      <c:pt idx="18">
                        <c:v>0.03</c:v>
                      </c:pt>
                      <c:pt idx="19">
                        <c:v>0.14000000000000001</c:v>
                      </c:pt>
                      <c:pt idx="20">
                        <c:v>0.1</c:v>
                      </c:pt>
                      <c:pt idx="21">
                        <c:v>0.28000000000000003</c:v>
                      </c:pt>
                      <c:pt idx="22">
                        <c:v>0.12</c:v>
                      </c:pt>
                      <c:pt idx="23">
                        <c:v>0.56000000000000005</c:v>
                      </c:pt>
                      <c:pt idx="24">
                        <c:v>0.09</c:v>
                      </c:pt>
                      <c:pt idx="25">
                        <c:v>0.81</c:v>
                      </c:pt>
                      <c:pt idx="26">
                        <c:v>0.03</c:v>
                      </c:pt>
                      <c:pt idx="27">
                        <c:v>0.74</c:v>
                      </c:pt>
                      <c:pt idx="28">
                        <c:v>0.2</c:v>
                      </c:pt>
                      <c:pt idx="29">
                        <c:v>0.17</c:v>
                      </c:pt>
                      <c:pt idx="30">
                        <c:v>0.11</c:v>
                      </c:pt>
                      <c:pt idx="31">
                        <c:v>0.5</c:v>
                      </c:pt>
                      <c:pt idx="32">
                        <c:v>0.08</c:v>
                      </c:pt>
                      <c:pt idx="33">
                        <c:v>0.21</c:v>
                      </c:pt>
                      <c:pt idx="34">
                        <c:v>7.0000000000000007E-2</c:v>
                      </c:pt>
                      <c:pt idx="35">
                        <c:v>0.16</c:v>
                      </c:pt>
                      <c:pt idx="36">
                        <c:v>0.02</c:v>
                      </c:pt>
                      <c:pt idx="37">
                        <c:v>0.18</c:v>
                      </c:pt>
                      <c:pt idx="38">
                        <c:v>7.0000000000000007E-2</c:v>
                      </c:pt>
                      <c:pt idx="39">
                        <c:v>0.15</c:v>
                      </c:pt>
                      <c:pt idx="40">
                        <c:v>0.1</c:v>
                      </c:pt>
                      <c:pt idx="41">
                        <c:v>0.23</c:v>
                      </c:pt>
                      <c:pt idx="42">
                        <c:v>0.09</c:v>
                      </c:pt>
                      <c:pt idx="43">
                        <c:v>0.23</c:v>
                      </c:pt>
                      <c:pt idx="44">
                        <c:v>0.37</c:v>
                      </c:pt>
                      <c:pt idx="45">
                        <c:v>1.31</c:v>
                      </c:pt>
                      <c:pt idx="46">
                        <c:v>0.25</c:v>
                      </c:pt>
                      <c:pt idx="47">
                        <c:v>3.19</c:v>
                      </c:pt>
                      <c:pt idx="48">
                        <c:v>0.96</c:v>
                      </c:pt>
                    </c:numCache>
                  </c:numRef>
                </c:val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Sheet1!$K$17:$BG$17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7.0000000000000007E-2</c:v>
                      </c:pt>
                      <c:pt idx="1">
                        <c:v>0.14000000000000001</c:v>
                      </c:pt>
                      <c:pt idx="2">
                        <c:v>7.0000000000000007E-2</c:v>
                      </c:pt>
                      <c:pt idx="3">
                        <c:v>0.7</c:v>
                      </c:pt>
                      <c:pt idx="4">
                        <c:v>0.11</c:v>
                      </c:pt>
                      <c:pt idx="5">
                        <c:v>0.34</c:v>
                      </c:pt>
                      <c:pt idx="6">
                        <c:v>0.15</c:v>
                      </c:pt>
                      <c:pt idx="7">
                        <c:v>0.15</c:v>
                      </c:pt>
                      <c:pt idx="8">
                        <c:v>7.0000000000000007E-2</c:v>
                      </c:pt>
                      <c:pt idx="9">
                        <c:v>0.24</c:v>
                      </c:pt>
                      <c:pt idx="10">
                        <c:v>0.11</c:v>
                      </c:pt>
                      <c:pt idx="11">
                        <c:v>0.52</c:v>
                      </c:pt>
                      <c:pt idx="12">
                        <c:v>0.14000000000000001</c:v>
                      </c:pt>
                      <c:pt idx="13">
                        <c:v>0.45</c:v>
                      </c:pt>
                      <c:pt idx="14">
                        <c:v>0.28000000000000003</c:v>
                      </c:pt>
                      <c:pt idx="15">
                        <c:v>0.94</c:v>
                      </c:pt>
                      <c:pt idx="16">
                        <c:v>0.28000000000000003</c:v>
                      </c:pt>
                      <c:pt idx="17">
                        <c:v>0.21</c:v>
                      </c:pt>
                      <c:pt idx="18">
                        <c:v>0.2</c:v>
                      </c:pt>
                      <c:pt idx="19">
                        <c:v>0.3</c:v>
                      </c:pt>
                      <c:pt idx="20">
                        <c:v>0.28999999999999998</c:v>
                      </c:pt>
                      <c:pt idx="21">
                        <c:v>1.18</c:v>
                      </c:pt>
                      <c:pt idx="22">
                        <c:v>0.35</c:v>
                      </c:pt>
                      <c:pt idx="23">
                        <c:v>1.42</c:v>
                      </c:pt>
                      <c:pt idx="24">
                        <c:v>0.72</c:v>
                      </c:pt>
                      <c:pt idx="25">
                        <c:v>1.23</c:v>
                      </c:pt>
                      <c:pt idx="26">
                        <c:v>0.27</c:v>
                      </c:pt>
                      <c:pt idx="27">
                        <c:v>0.73</c:v>
                      </c:pt>
                      <c:pt idx="28">
                        <c:v>0.18</c:v>
                      </c:pt>
                      <c:pt idx="29">
                        <c:v>0.18</c:v>
                      </c:pt>
                      <c:pt idx="30">
                        <c:v>7.0000000000000007E-2</c:v>
                      </c:pt>
                      <c:pt idx="31">
                        <c:v>0.32</c:v>
                      </c:pt>
                      <c:pt idx="32">
                        <c:v>0.05</c:v>
                      </c:pt>
                      <c:pt idx="33">
                        <c:v>0.1</c:v>
                      </c:pt>
                      <c:pt idx="34">
                        <c:v>0.04</c:v>
                      </c:pt>
                      <c:pt idx="35">
                        <c:v>0.15</c:v>
                      </c:pt>
                      <c:pt idx="36">
                        <c:v>0.05</c:v>
                      </c:pt>
                      <c:pt idx="37">
                        <c:v>0.13</c:v>
                      </c:pt>
                      <c:pt idx="38">
                        <c:v>0.05</c:v>
                      </c:pt>
                      <c:pt idx="39">
                        <c:v>0.08</c:v>
                      </c:pt>
                      <c:pt idx="40">
                        <c:v>0.06</c:v>
                      </c:pt>
                      <c:pt idx="41">
                        <c:v>0.12</c:v>
                      </c:pt>
                      <c:pt idx="42">
                        <c:v>7.0000000000000007E-2</c:v>
                      </c:pt>
                      <c:pt idx="43">
                        <c:v>0.2</c:v>
                      </c:pt>
                      <c:pt idx="44">
                        <c:v>0.16</c:v>
                      </c:pt>
                      <c:pt idx="45">
                        <c:v>1.19</c:v>
                      </c:pt>
                      <c:pt idx="46">
                        <c:v>0.69</c:v>
                      </c:pt>
                      <c:pt idx="47">
                        <c:v>2.84</c:v>
                      </c:pt>
                      <c:pt idx="48">
                        <c:v>0.33</c:v>
                      </c:pt>
                    </c:numCache>
                  </c:numRef>
                </c:val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Sheet1!$K$18:$BG$18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0.08</c:v>
                      </c:pt>
                      <c:pt idx="1">
                        <c:v>0.17</c:v>
                      </c:pt>
                      <c:pt idx="2">
                        <c:v>7.0000000000000007E-2</c:v>
                      </c:pt>
                      <c:pt idx="3">
                        <c:v>0.71</c:v>
                      </c:pt>
                      <c:pt idx="4">
                        <c:v>0.1</c:v>
                      </c:pt>
                      <c:pt idx="5">
                        <c:v>0.31</c:v>
                      </c:pt>
                      <c:pt idx="6">
                        <c:v>0.16</c:v>
                      </c:pt>
                      <c:pt idx="7">
                        <c:v>0.13</c:v>
                      </c:pt>
                      <c:pt idx="8">
                        <c:v>7.0000000000000007E-2</c:v>
                      </c:pt>
                      <c:pt idx="9">
                        <c:v>0.24</c:v>
                      </c:pt>
                      <c:pt idx="10">
                        <c:v>0.09</c:v>
                      </c:pt>
                      <c:pt idx="11">
                        <c:v>0.53</c:v>
                      </c:pt>
                      <c:pt idx="12">
                        <c:v>0.13</c:v>
                      </c:pt>
                      <c:pt idx="13">
                        <c:v>0.34</c:v>
                      </c:pt>
                      <c:pt idx="14">
                        <c:v>0.23</c:v>
                      </c:pt>
                      <c:pt idx="15">
                        <c:v>0.65</c:v>
                      </c:pt>
                      <c:pt idx="16">
                        <c:v>0.12</c:v>
                      </c:pt>
                      <c:pt idx="17">
                        <c:v>0.11</c:v>
                      </c:pt>
                      <c:pt idx="18">
                        <c:v>0.08</c:v>
                      </c:pt>
                      <c:pt idx="19">
                        <c:v>0.25</c:v>
                      </c:pt>
                      <c:pt idx="20">
                        <c:v>0.21</c:v>
                      </c:pt>
                      <c:pt idx="21">
                        <c:v>0.72</c:v>
                      </c:pt>
                      <c:pt idx="22">
                        <c:v>0.28000000000000003</c:v>
                      </c:pt>
                      <c:pt idx="23">
                        <c:v>0.96</c:v>
                      </c:pt>
                      <c:pt idx="24">
                        <c:v>0.23</c:v>
                      </c:pt>
                      <c:pt idx="25">
                        <c:v>0.87</c:v>
                      </c:pt>
                      <c:pt idx="26">
                        <c:v>0.2</c:v>
                      </c:pt>
                      <c:pt idx="27">
                        <c:v>0.46</c:v>
                      </c:pt>
                      <c:pt idx="28">
                        <c:v>0.06</c:v>
                      </c:pt>
                      <c:pt idx="29">
                        <c:v>0.19</c:v>
                      </c:pt>
                      <c:pt idx="30">
                        <c:v>0.06</c:v>
                      </c:pt>
                      <c:pt idx="31">
                        <c:v>0.34</c:v>
                      </c:pt>
                      <c:pt idx="32">
                        <c:v>7.0000000000000007E-2</c:v>
                      </c:pt>
                      <c:pt idx="33">
                        <c:v>0.14000000000000001</c:v>
                      </c:pt>
                      <c:pt idx="34">
                        <c:v>0.03</c:v>
                      </c:pt>
                      <c:pt idx="35">
                        <c:v>0.17</c:v>
                      </c:pt>
                      <c:pt idx="36">
                        <c:v>0.05</c:v>
                      </c:pt>
                      <c:pt idx="37">
                        <c:v>0.15</c:v>
                      </c:pt>
                      <c:pt idx="38">
                        <c:v>0.05</c:v>
                      </c:pt>
                      <c:pt idx="39">
                        <c:v>0.1</c:v>
                      </c:pt>
                      <c:pt idx="40">
                        <c:v>0.05</c:v>
                      </c:pt>
                      <c:pt idx="41">
                        <c:v>0.13</c:v>
                      </c:pt>
                      <c:pt idx="42">
                        <c:v>0.06</c:v>
                      </c:pt>
                      <c:pt idx="43">
                        <c:v>0.2</c:v>
                      </c:pt>
                      <c:pt idx="44">
                        <c:v>0.11</c:v>
                      </c:pt>
                      <c:pt idx="45">
                        <c:v>1.38</c:v>
                      </c:pt>
                      <c:pt idx="46">
                        <c:v>0.71</c:v>
                      </c:pt>
                      <c:pt idx="47">
                        <c:v>3.27</c:v>
                      </c:pt>
                      <c:pt idx="48">
                        <c:v>0.37</c:v>
                      </c:pt>
                    </c:numCache>
                  </c:numRef>
                </c:val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Sheet1!$K$19:$BG$19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7.0000000000000007E-2</c:v>
                      </c:pt>
                      <c:pt idx="1">
                        <c:v>0.15</c:v>
                      </c:pt>
                      <c:pt idx="2">
                        <c:v>7.0000000000000007E-2</c:v>
                      </c:pt>
                      <c:pt idx="3">
                        <c:v>0.74</c:v>
                      </c:pt>
                      <c:pt idx="4">
                        <c:v>0.1</c:v>
                      </c:pt>
                      <c:pt idx="5">
                        <c:v>0.33</c:v>
                      </c:pt>
                      <c:pt idx="6">
                        <c:v>0.13</c:v>
                      </c:pt>
                      <c:pt idx="7">
                        <c:v>0.14000000000000001</c:v>
                      </c:pt>
                      <c:pt idx="8">
                        <c:v>0.08</c:v>
                      </c:pt>
                      <c:pt idx="9">
                        <c:v>0.22</c:v>
                      </c:pt>
                      <c:pt idx="10">
                        <c:v>0.1</c:v>
                      </c:pt>
                      <c:pt idx="11">
                        <c:v>0.55000000000000004</c:v>
                      </c:pt>
                      <c:pt idx="12">
                        <c:v>0.14000000000000001</c:v>
                      </c:pt>
                      <c:pt idx="13">
                        <c:v>0.37</c:v>
                      </c:pt>
                      <c:pt idx="14">
                        <c:v>0.16</c:v>
                      </c:pt>
                      <c:pt idx="15">
                        <c:v>0.8</c:v>
                      </c:pt>
                      <c:pt idx="16">
                        <c:v>0.28999999999999998</c:v>
                      </c:pt>
                      <c:pt idx="17">
                        <c:v>0.14000000000000001</c:v>
                      </c:pt>
                      <c:pt idx="18">
                        <c:v>0.22</c:v>
                      </c:pt>
                      <c:pt idx="19">
                        <c:v>0.27</c:v>
                      </c:pt>
                      <c:pt idx="20">
                        <c:v>0.28999999999999998</c:v>
                      </c:pt>
                      <c:pt idx="21">
                        <c:v>0.88</c:v>
                      </c:pt>
                      <c:pt idx="22">
                        <c:v>0.37</c:v>
                      </c:pt>
                      <c:pt idx="23">
                        <c:v>1.17</c:v>
                      </c:pt>
                      <c:pt idx="24">
                        <c:v>0.49</c:v>
                      </c:pt>
                      <c:pt idx="25">
                        <c:v>1.02</c:v>
                      </c:pt>
                      <c:pt idx="26">
                        <c:v>0.25</c:v>
                      </c:pt>
                      <c:pt idx="27">
                        <c:v>0.6</c:v>
                      </c:pt>
                      <c:pt idx="28">
                        <c:v>0.16</c:v>
                      </c:pt>
                      <c:pt idx="29">
                        <c:v>0.19</c:v>
                      </c:pt>
                      <c:pt idx="30">
                        <c:v>0.09</c:v>
                      </c:pt>
                      <c:pt idx="31">
                        <c:v>0.4</c:v>
                      </c:pt>
                      <c:pt idx="32">
                        <c:v>7.0000000000000007E-2</c:v>
                      </c:pt>
                      <c:pt idx="33">
                        <c:v>0.15</c:v>
                      </c:pt>
                      <c:pt idx="34">
                        <c:v>0.04</c:v>
                      </c:pt>
                      <c:pt idx="35">
                        <c:v>0.17</c:v>
                      </c:pt>
                      <c:pt idx="36">
                        <c:v>0.03</c:v>
                      </c:pt>
                      <c:pt idx="37">
                        <c:v>0.14000000000000001</c:v>
                      </c:pt>
                      <c:pt idx="38">
                        <c:v>0.04</c:v>
                      </c:pt>
                      <c:pt idx="39">
                        <c:v>0.12</c:v>
                      </c:pt>
                      <c:pt idx="40">
                        <c:v>0.04</c:v>
                      </c:pt>
                      <c:pt idx="41">
                        <c:v>0.19</c:v>
                      </c:pt>
                      <c:pt idx="42">
                        <c:v>0.06</c:v>
                      </c:pt>
                      <c:pt idx="43">
                        <c:v>0.21</c:v>
                      </c:pt>
                      <c:pt idx="44">
                        <c:v>0.09</c:v>
                      </c:pt>
                      <c:pt idx="45">
                        <c:v>0.92</c:v>
                      </c:pt>
                      <c:pt idx="46">
                        <c:v>0.23</c:v>
                      </c:pt>
                      <c:pt idx="47">
                        <c:v>2.63</c:v>
                      </c:pt>
                      <c:pt idx="48">
                        <c:v>0.28000000000000003</c:v>
                      </c:pt>
                    </c:numCache>
                  </c:numRef>
                </c:val>
              </c15:ser>
            </c15:filteredBarSeries>
            <c15:filteredBarSeries>
              <c15:ser>
                <c:idx val="18"/>
                <c:order val="18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Sheet1!$K$20:$BG$20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0.06</c:v>
                      </c:pt>
                      <c:pt idx="1">
                        <c:v>0.16</c:v>
                      </c:pt>
                      <c:pt idx="2">
                        <c:v>0.08</c:v>
                      </c:pt>
                      <c:pt idx="3">
                        <c:v>0.7</c:v>
                      </c:pt>
                      <c:pt idx="4">
                        <c:v>0.1</c:v>
                      </c:pt>
                      <c:pt idx="5">
                        <c:v>0.33</c:v>
                      </c:pt>
                      <c:pt idx="6">
                        <c:v>0.14000000000000001</c:v>
                      </c:pt>
                      <c:pt idx="7">
                        <c:v>0.15</c:v>
                      </c:pt>
                      <c:pt idx="8">
                        <c:v>7.0000000000000007E-2</c:v>
                      </c:pt>
                      <c:pt idx="9">
                        <c:v>0.28999999999999998</c:v>
                      </c:pt>
                      <c:pt idx="10">
                        <c:v>0.1</c:v>
                      </c:pt>
                      <c:pt idx="11">
                        <c:v>0.51</c:v>
                      </c:pt>
                      <c:pt idx="12">
                        <c:v>0.24</c:v>
                      </c:pt>
                      <c:pt idx="13">
                        <c:v>0.43</c:v>
                      </c:pt>
                      <c:pt idx="14">
                        <c:v>0.51</c:v>
                      </c:pt>
                      <c:pt idx="15">
                        <c:v>0.81</c:v>
                      </c:pt>
                      <c:pt idx="16">
                        <c:v>0.27</c:v>
                      </c:pt>
                      <c:pt idx="17">
                        <c:v>0.16</c:v>
                      </c:pt>
                      <c:pt idx="18">
                        <c:v>0.2</c:v>
                      </c:pt>
                      <c:pt idx="19">
                        <c:v>0.36</c:v>
                      </c:pt>
                      <c:pt idx="20">
                        <c:v>0.25</c:v>
                      </c:pt>
                      <c:pt idx="21">
                        <c:v>1.05</c:v>
                      </c:pt>
                      <c:pt idx="22">
                        <c:v>0.37</c:v>
                      </c:pt>
                      <c:pt idx="23">
                        <c:v>1.35</c:v>
                      </c:pt>
                      <c:pt idx="24">
                        <c:v>0.5</c:v>
                      </c:pt>
                      <c:pt idx="25">
                        <c:v>1.29</c:v>
                      </c:pt>
                      <c:pt idx="26">
                        <c:v>0.33</c:v>
                      </c:pt>
                      <c:pt idx="27">
                        <c:v>0.65</c:v>
                      </c:pt>
                      <c:pt idx="28">
                        <c:v>0.1</c:v>
                      </c:pt>
                      <c:pt idx="29">
                        <c:v>0.18</c:v>
                      </c:pt>
                      <c:pt idx="30">
                        <c:v>0.08</c:v>
                      </c:pt>
                      <c:pt idx="31">
                        <c:v>0.44</c:v>
                      </c:pt>
                      <c:pt idx="32">
                        <c:v>0.08</c:v>
                      </c:pt>
                      <c:pt idx="33">
                        <c:v>0.16</c:v>
                      </c:pt>
                      <c:pt idx="34">
                        <c:v>0.05</c:v>
                      </c:pt>
                      <c:pt idx="35">
                        <c:v>0.18</c:v>
                      </c:pt>
                      <c:pt idx="36">
                        <c:v>0.04</c:v>
                      </c:pt>
                      <c:pt idx="37">
                        <c:v>0.14000000000000001</c:v>
                      </c:pt>
                      <c:pt idx="38">
                        <c:v>0.05</c:v>
                      </c:pt>
                      <c:pt idx="39">
                        <c:v>0.11</c:v>
                      </c:pt>
                      <c:pt idx="40">
                        <c:v>0.05</c:v>
                      </c:pt>
                      <c:pt idx="41">
                        <c:v>0.17</c:v>
                      </c:pt>
                      <c:pt idx="42">
                        <c:v>0.11</c:v>
                      </c:pt>
                      <c:pt idx="43">
                        <c:v>0.2</c:v>
                      </c:pt>
                      <c:pt idx="44">
                        <c:v>0.18</c:v>
                      </c:pt>
                      <c:pt idx="45">
                        <c:v>1.1599999999999999</c:v>
                      </c:pt>
                      <c:pt idx="46">
                        <c:v>0.73</c:v>
                      </c:pt>
                      <c:pt idx="47">
                        <c:v>2.5099999999999998</c:v>
                      </c:pt>
                      <c:pt idx="48">
                        <c:v>0.53</c:v>
                      </c:pt>
                    </c:numCache>
                  </c:numRef>
                </c:val>
              </c15:ser>
            </c15:filteredBarSeries>
            <c15:filteredBarSeries>
              <c15:ser>
                <c:idx val="19"/>
                <c:order val="19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Sheet1!$K$21:$BG$21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0.08</c:v>
                      </c:pt>
                      <c:pt idx="1">
                        <c:v>0.18</c:v>
                      </c:pt>
                      <c:pt idx="2">
                        <c:v>7.0000000000000007E-2</c:v>
                      </c:pt>
                      <c:pt idx="3">
                        <c:v>0.74</c:v>
                      </c:pt>
                      <c:pt idx="4">
                        <c:v>0.12</c:v>
                      </c:pt>
                      <c:pt idx="5">
                        <c:v>0.32</c:v>
                      </c:pt>
                      <c:pt idx="6">
                        <c:v>0.14000000000000001</c:v>
                      </c:pt>
                      <c:pt idx="7">
                        <c:v>0.14000000000000001</c:v>
                      </c:pt>
                      <c:pt idx="8">
                        <c:v>0.08</c:v>
                      </c:pt>
                      <c:pt idx="9">
                        <c:v>0.28000000000000003</c:v>
                      </c:pt>
                      <c:pt idx="10">
                        <c:v>0.11</c:v>
                      </c:pt>
                      <c:pt idx="11">
                        <c:v>0.56999999999999995</c:v>
                      </c:pt>
                      <c:pt idx="12">
                        <c:v>0.15</c:v>
                      </c:pt>
                      <c:pt idx="13">
                        <c:v>0.38</c:v>
                      </c:pt>
                      <c:pt idx="14">
                        <c:v>0.22</c:v>
                      </c:pt>
                      <c:pt idx="15">
                        <c:v>0.57999999999999996</c:v>
                      </c:pt>
                      <c:pt idx="16">
                        <c:v>0.18</c:v>
                      </c:pt>
                      <c:pt idx="17">
                        <c:v>0.15</c:v>
                      </c:pt>
                      <c:pt idx="18">
                        <c:v>0.15</c:v>
                      </c:pt>
                      <c:pt idx="19">
                        <c:v>0.22</c:v>
                      </c:pt>
                      <c:pt idx="20">
                        <c:v>0.2</c:v>
                      </c:pt>
                      <c:pt idx="21">
                        <c:v>0.63</c:v>
                      </c:pt>
                      <c:pt idx="22">
                        <c:v>0.25</c:v>
                      </c:pt>
                      <c:pt idx="23">
                        <c:v>0.78</c:v>
                      </c:pt>
                      <c:pt idx="24">
                        <c:v>0.35</c:v>
                      </c:pt>
                      <c:pt idx="25">
                        <c:v>0.8</c:v>
                      </c:pt>
                      <c:pt idx="26">
                        <c:v>0.19</c:v>
                      </c:pt>
                      <c:pt idx="27">
                        <c:v>0.5</c:v>
                      </c:pt>
                      <c:pt idx="28">
                        <c:v>0.09</c:v>
                      </c:pt>
                      <c:pt idx="29">
                        <c:v>0.2</c:v>
                      </c:pt>
                      <c:pt idx="30">
                        <c:v>0.08</c:v>
                      </c:pt>
                      <c:pt idx="31">
                        <c:v>0.43</c:v>
                      </c:pt>
                      <c:pt idx="32">
                        <c:v>7.0000000000000007E-2</c:v>
                      </c:pt>
                      <c:pt idx="33">
                        <c:v>0.17</c:v>
                      </c:pt>
                      <c:pt idx="34">
                        <c:v>0.04</c:v>
                      </c:pt>
                      <c:pt idx="35">
                        <c:v>0.17</c:v>
                      </c:pt>
                      <c:pt idx="36">
                        <c:v>0.03</c:v>
                      </c:pt>
                      <c:pt idx="37">
                        <c:v>0.14000000000000001</c:v>
                      </c:pt>
                      <c:pt idx="38">
                        <c:v>0.02</c:v>
                      </c:pt>
                      <c:pt idx="39">
                        <c:v>0.13</c:v>
                      </c:pt>
                      <c:pt idx="40">
                        <c:v>0.06</c:v>
                      </c:pt>
                      <c:pt idx="41">
                        <c:v>0.23</c:v>
                      </c:pt>
                      <c:pt idx="42">
                        <c:v>0.08</c:v>
                      </c:pt>
                      <c:pt idx="43">
                        <c:v>0.21</c:v>
                      </c:pt>
                      <c:pt idx="44">
                        <c:v>0.12</c:v>
                      </c:pt>
                      <c:pt idx="45">
                        <c:v>0.83</c:v>
                      </c:pt>
                      <c:pt idx="46">
                        <c:v>0.24</c:v>
                      </c:pt>
                      <c:pt idx="47">
                        <c:v>2.2400000000000002</c:v>
                      </c:pt>
                      <c:pt idx="48">
                        <c:v>0.34</c:v>
                      </c:pt>
                    </c:numCache>
                  </c:numRef>
                </c:val>
              </c15:ser>
            </c15:filteredBarSeries>
            <c15:filteredBarSeries>
              <c15:ser>
                <c:idx val="20"/>
                <c:order val="20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Sheet1!$K$22:$BG$22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0.51</c:v>
                      </c:pt>
                      <c:pt idx="1">
                        <c:v>0.56999999999999995</c:v>
                      </c:pt>
                      <c:pt idx="2">
                        <c:v>0.37</c:v>
                      </c:pt>
                      <c:pt idx="3">
                        <c:v>0.7</c:v>
                      </c:pt>
                      <c:pt idx="4">
                        <c:v>0.1</c:v>
                      </c:pt>
                      <c:pt idx="5">
                        <c:v>0.38</c:v>
                      </c:pt>
                      <c:pt idx="6">
                        <c:v>0.22</c:v>
                      </c:pt>
                      <c:pt idx="7">
                        <c:v>0.28000000000000003</c:v>
                      </c:pt>
                      <c:pt idx="8">
                        <c:v>0.15</c:v>
                      </c:pt>
                      <c:pt idx="9">
                        <c:v>0.32</c:v>
                      </c:pt>
                      <c:pt idx="10">
                        <c:v>0.17</c:v>
                      </c:pt>
                      <c:pt idx="11">
                        <c:v>0.53</c:v>
                      </c:pt>
                      <c:pt idx="12">
                        <c:v>0.22</c:v>
                      </c:pt>
                      <c:pt idx="13">
                        <c:v>0.36</c:v>
                      </c:pt>
                      <c:pt idx="14">
                        <c:v>0.34</c:v>
                      </c:pt>
                      <c:pt idx="15">
                        <c:v>0.56999999999999995</c:v>
                      </c:pt>
                      <c:pt idx="16">
                        <c:v>0.15</c:v>
                      </c:pt>
                      <c:pt idx="17">
                        <c:v>0.18</c:v>
                      </c:pt>
                      <c:pt idx="18">
                        <c:v>0.12</c:v>
                      </c:pt>
                      <c:pt idx="19">
                        <c:v>0.37</c:v>
                      </c:pt>
                      <c:pt idx="20">
                        <c:v>0.19</c:v>
                      </c:pt>
                      <c:pt idx="21">
                        <c:v>0.77</c:v>
                      </c:pt>
                      <c:pt idx="22">
                        <c:v>0.21</c:v>
                      </c:pt>
                      <c:pt idx="23">
                        <c:v>0.94</c:v>
                      </c:pt>
                      <c:pt idx="24">
                        <c:v>0.47</c:v>
                      </c:pt>
                      <c:pt idx="25">
                        <c:v>0.82</c:v>
                      </c:pt>
                      <c:pt idx="26">
                        <c:v>0.2</c:v>
                      </c:pt>
                      <c:pt idx="27">
                        <c:v>0.55000000000000004</c:v>
                      </c:pt>
                      <c:pt idx="28">
                        <c:v>0.13</c:v>
                      </c:pt>
                      <c:pt idx="29">
                        <c:v>0.2</c:v>
                      </c:pt>
                      <c:pt idx="30">
                        <c:v>7.0000000000000007E-2</c:v>
                      </c:pt>
                      <c:pt idx="31">
                        <c:v>0.44</c:v>
                      </c:pt>
                      <c:pt idx="32">
                        <c:v>0.06</c:v>
                      </c:pt>
                      <c:pt idx="33">
                        <c:v>0.17</c:v>
                      </c:pt>
                      <c:pt idx="34">
                        <c:v>0.04</c:v>
                      </c:pt>
                      <c:pt idx="35">
                        <c:v>0.18</c:v>
                      </c:pt>
                      <c:pt idx="36">
                        <c:v>0.04</c:v>
                      </c:pt>
                      <c:pt idx="37">
                        <c:v>0.16</c:v>
                      </c:pt>
                      <c:pt idx="38">
                        <c:v>0.04</c:v>
                      </c:pt>
                      <c:pt idx="39">
                        <c:v>0.15</c:v>
                      </c:pt>
                      <c:pt idx="40">
                        <c:v>0.08</c:v>
                      </c:pt>
                      <c:pt idx="41">
                        <c:v>0.27</c:v>
                      </c:pt>
                      <c:pt idx="42">
                        <c:v>7.0000000000000007E-2</c:v>
                      </c:pt>
                      <c:pt idx="43">
                        <c:v>0.26</c:v>
                      </c:pt>
                      <c:pt idx="44">
                        <c:v>0.16</c:v>
                      </c:pt>
                      <c:pt idx="45">
                        <c:v>0.87</c:v>
                      </c:pt>
                      <c:pt idx="46">
                        <c:v>0.27</c:v>
                      </c:pt>
                      <c:pt idx="47">
                        <c:v>2.06</c:v>
                      </c:pt>
                      <c:pt idx="48">
                        <c:v>0.3</c:v>
                      </c:pt>
                    </c:numCache>
                  </c:numRef>
                </c:val>
              </c15:ser>
            </c15:filteredBarSeries>
            <c15:filteredBarSeries>
              <c15:ser>
                <c:idx val="21"/>
                <c:order val="21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Sheet1!$K$23:$BG$23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0.09</c:v>
                      </c:pt>
                      <c:pt idx="1">
                        <c:v>0.43</c:v>
                      </c:pt>
                      <c:pt idx="2">
                        <c:v>0.09</c:v>
                      </c:pt>
                      <c:pt idx="3">
                        <c:v>0.69</c:v>
                      </c:pt>
                      <c:pt idx="4">
                        <c:v>0.11</c:v>
                      </c:pt>
                      <c:pt idx="5">
                        <c:v>0.33</c:v>
                      </c:pt>
                      <c:pt idx="6">
                        <c:v>0.16</c:v>
                      </c:pt>
                      <c:pt idx="7">
                        <c:v>0.19</c:v>
                      </c:pt>
                      <c:pt idx="8">
                        <c:v>0.1</c:v>
                      </c:pt>
                      <c:pt idx="9">
                        <c:v>0.3</c:v>
                      </c:pt>
                      <c:pt idx="10">
                        <c:v>0.13</c:v>
                      </c:pt>
                      <c:pt idx="11">
                        <c:v>0.51</c:v>
                      </c:pt>
                      <c:pt idx="12">
                        <c:v>0.16</c:v>
                      </c:pt>
                      <c:pt idx="13">
                        <c:v>0.37</c:v>
                      </c:pt>
                      <c:pt idx="14">
                        <c:v>0.22</c:v>
                      </c:pt>
                      <c:pt idx="15">
                        <c:v>0.66</c:v>
                      </c:pt>
                      <c:pt idx="16">
                        <c:v>0.37</c:v>
                      </c:pt>
                      <c:pt idx="17">
                        <c:v>0.32</c:v>
                      </c:pt>
                      <c:pt idx="18">
                        <c:v>0.27</c:v>
                      </c:pt>
                      <c:pt idx="19">
                        <c:v>0.32</c:v>
                      </c:pt>
                      <c:pt idx="20">
                        <c:v>0.22</c:v>
                      </c:pt>
                      <c:pt idx="21">
                        <c:v>0.87</c:v>
                      </c:pt>
                      <c:pt idx="22">
                        <c:v>0.28000000000000003</c:v>
                      </c:pt>
                      <c:pt idx="23">
                        <c:v>0.93</c:v>
                      </c:pt>
                      <c:pt idx="24">
                        <c:v>0.37</c:v>
                      </c:pt>
                      <c:pt idx="25">
                        <c:v>0.79</c:v>
                      </c:pt>
                      <c:pt idx="26">
                        <c:v>0.18</c:v>
                      </c:pt>
                      <c:pt idx="27">
                        <c:v>0.47</c:v>
                      </c:pt>
                      <c:pt idx="28">
                        <c:v>0.1</c:v>
                      </c:pt>
                      <c:pt idx="29">
                        <c:v>0.32</c:v>
                      </c:pt>
                      <c:pt idx="30">
                        <c:v>0.1</c:v>
                      </c:pt>
                      <c:pt idx="31">
                        <c:v>0.57999999999999996</c:v>
                      </c:pt>
                      <c:pt idx="32">
                        <c:v>0.08</c:v>
                      </c:pt>
                      <c:pt idx="33">
                        <c:v>0.21</c:v>
                      </c:pt>
                      <c:pt idx="34">
                        <c:v>7.0000000000000007E-2</c:v>
                      </c:pt>
                      <c:pt idx="35">
                        <c:v>0.2</c:v>
                      </c:pt>
                      <c:pt idx="36">
                        <c:v>0.06</c:v>
                      </c:pt>
                      <c:pt idx="37">
                        <c:v>0.16</c:v>
                      </c:pt>
                      <c:pt idx="38">
                        <c:v>0.06</c:v>
                      </c:pt>
                      <c:pt idx="39">
                        <c:v>0.13</c:v>
                      </c:pt>
                      <c:pt idx="40">
                        <c:v>7.0000000000000007E-2</c:v>
                      </c:pt>
                      <c:pt idx="41">
                        <c:v>0.23</c:v>
                      </c:pt>
                      <c:pt idx="42">
                        <c:v>0.1</c:v>
                      </c:pt>
                      <c:pt idx="43">
                        <c:v>0.31</c:v>
                      </c:pt>
                      <c:pt idx="44">
                        <c:v>0.28999999999999998</c:v>
                      </c:pt>
                      <c:pt idx="45">
                        <c:v>1.02</c:v>
                      </c:pt>
                      <c:pt idx="46">
                        <c:v>0.73</c:v>
                      </c:pt>
                      <c:pt idx="47">
                        <c:v>4.12</c:v>
                      </c:pt>
                      <c:pt idx="48">
                        <c:v>0.72</c:v>
                      </c:pt>
                    </c:numCache>
                  </c:numRef>
                </c:val>
              </c15:ser>
            </c15:filteredBarSeries>
            <c15:filteredBarSeries>
              <c15:ser>
                <c:idx val="22"/>
                <c:order val="22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Sheet1!$K$24:$BG$24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0.13</c:v>
                      </c:pt>
                      <c:pt idx="1">
                        <c:v>0.53</c:v>
                      </c:pt>
                      <c:pt idx="2">
                        <c:v>0.1</c:v>
                      </c:pt>
                      <c:pt idx="3">
                        <c:v>0.68</c:v>
                      </c:pt>
                      <c:pt idx="4">
                        <c:v>0.15</c:v>
                      </c:pt>
                      <c:pt idx="5">
                        <c:v>0.32</c:v>
                      </c:pt>
                      <c:pt idx="6">
                        <c:v>0.13</c:v>
                      </c:pt>
                      <c:pt idx="7">
                        <c:v>0.18</c:v>
                      </c:pt>
                      <c:pt idx="8">
                        <c:v>0.1</c:v>
                      </c:pt>
                      <c:pt idx="9">
                        <c:v>0.26</c:v>
                      </c:pt>
                      <c:pt idx="10">
                        <c:v>0.12</c:v>
                      </c:pt>
                      <c:pt idx="11">
                        <c:v>0.49</c:v>
                      </c:pt>
                      <c:pt idx="12">
                        <c:v>0.19</c:v>
                      </c:pt>
                      <c:pt idx="13">
                        <c:v>0.47</c:v>
                      </c:pt>
                      <c:pt idx="14">
                        <c:v>0.56999999999999995</c:v>
                      </c:pt>
                      <c:pt idx="15">
                        <c:v>0.81</c:v>
                      </c:pt>
                      <c:pt idx="16">
                        <c:v>0.71</c:v>
                      </c:pt>
                      <c:pt idx="17">
                        <c:v>0.51</c:v>
                      </c:pt>
                      <c:pt idx="18">
                        <c:v>0.36</c:v>
                      </c:pt>
                      <c:pt idx="19">
                        <c:v>0.33</c:v>
                      </c:pt>
                      <c:pt idx="20">
                        <c:v>0.4</c:v>
                      </c:pt>
                      <c:pt idx="21">
                        <c:v>0.89</c:v>
                      </c:pt>
                      <c:pt idx="22">
                        <c:v>0.12</c:v>
                      </c:pt>
                      <c:pt idx="23">
                        <c:v>1.0900000000000001</c:v>
                      </c:pt>
                      <c:pt idx="24">
                        <c:v>0.34</c:v>
                      </c:pt>
                      <c:pt idx="25">
                        <c:v>0.92</c:v>
                      </c:pt>
                      <c:pt idx="26">
                        <c:v>0.11</c:v>
                      </c:pt>
                      <c:pt idx="27">
                        <c:v>0.57999999999999996</c:v>
                      </c:pt>
                      <c:pt idx="28">
                        <c:v>0.09</c:v>
                      </c:pt>
                      <c:pt idx="29">
                        <c:v>0.36</c:v>
                      </c:pt>
                      <c:pt idx="30">
                        <c:v>0.11</c:v>
                      </c:pt>
                      <c:pt idx="31">
                        <c:v>0.53</c:v>
                      </c:pt>
                      <c:pt idx="32">
                        <c:v>7.0000000000000007E-2</c:v>
                      </c:pt>
                      <c:pt idx="33">
                        <c:v>0.22</c:v>
                      </c:pt>
                      <c:pt idx="34">
                        <c:v>0.08</c:v>
                      </c:pt>
                      <c:pt idx="35">
                        <c:v>0.21</c:v>
                      </c:pt>
                      <c:pt idx="36">
                        <c:v>7.0000000000000007E-2</c:v>
                      </c:pt>
                      <c:pt idx="37">
                        <c:v>0.18</c:v>
                      </c:pt>
                      <c:pt idx="38">
                        <c:v>0.08</c:v>
                      </c:pt>
                      <c:pt idx="39">
                        <c:v>0.16</c:v>
                      </c:pt>
                      <c:pt idx="40">
                        <c:v>0.05</c:v>
                      </c:pt>
                      <c:pt idx="41">
                        <c:v>0.3</c:v>
                      </c:pt>
                      <c:pt idx="42">
                        <c:v>0.1</c:v>
                      </c:pt>
                      <c:pt idx="43">
                        <c:v>0.26</c:v>
                      </c:pt>
                      <c:pt idx="44">
                        <c:v>0.22</c:v>
                      </c:pt>
                      <c:pt idx="45">
                        <c:v>1.1000000000000001</c:v>
                      </c:pt>
                      <c:pt idx="46">
                        <c:v>0.43</c:v>
                      </c:pt>
                      <c:pt idx="47">
                        <c:v>4.1500000000000004</c:v>
                      </c:pt>
                      <c:pt idx="48">
                        <c:v>0.4</c:v>
                      </c:pt>
                    </c:numCache>
                  </c:numRef>
                </c:val>
              </c15:ser>
            </c15:filteredBarSeries>
            <c15:filteredBarSeries>
              <c15:ser>
                <c:idx val="23"/>
                <c:order val="23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Sheet1!$K$25:$BG$25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0.13</c:v>
                      </c:pt>
                      <c:pt idx="1">
                        <c:v>0.46</c:v>
                      </c:pt>
                      <c:pt idx="2">
                        <c:v>0.1</c:v>
                      </c:pt>
                      <c:pt idx="3">
                        <c:v>0.72</c:v>
                      </c:pt>
                      <c:pt idx="4">
                        <c:v>0.14000000000000001</c:v>
                      </c:pt>
                      <c:pt idx="5">
                        <c:v>0.38</c:v>
                      </c:pt>
                      <c:pt idx="6">
                        <c:v>0.15</c:v>
                      </c:pt>
                      <c:pt idx="7">
                        <c:v>0.2</c:v>
                      </c:pt>
                      <c:pt idx="8">
                        <c:v>0.1</c:v>
                      </c:pt>
                      <c:pt idx="9">
                        <c:v>0.35</c:v>
                      </c:pt>
                      <c:pt idx="10">
                        <c:v>0.12</c:v>
                      </c:pt>
                      <c:pt idx="11">
                        <c:v>0.69</c:v>
                      </c:pt>
                      <c:pt idx="12">
                        <c:v>0.17</c:v>
                      </c:pt>
                      <c:pt idx="13">
                        <c:v>0.47</c:v>
                      </c:pt>
                      <c:pt idx="14">
                        <c:v>0.31</c:v>
                      </c:pt>
                      <c:pt idx="15">
                        <c:v>0.59</c:v>
                      </c:pt>
                      <c:pt idx="16">
                        <c:v>0.43</c:v>
                      </c:pt>
                      <c:pt idx="17">
                        <c:v>0.39</c:v>
                      </c:pt>
                      <c:pt idx="18">
                        <c:v>0.23</c:v>
                      </c:pt>
                      <c:pt idx="19">
                        <c:v>0.28000000000000003</c:v>
                      </c:pt>
                      <c:pt idx="20">
                        <c:v>0.17</c:v>
                      </c:pt>
                      <c:pt idx="21">
                        <c:v>0.8</c:v>
                      </c:pt>
                      <c:pt idx="22">
                        <c:v>0.14000000000000001</c:v>
                      </c:pt>
                      <c:pt idx="23">
                        <c:v>0.91</c:v>
                      </c:pt>
                      <c:pt idx="24">
                        <c:v>0.33</c:v>
                      </c:pt>
                      <c:pt idx="25">
                        <c:v>0.76</c:v>
                      </c:pt>
                      <c:pt idx="26">
                        <c:v>0.14000000000000001</c:v>
                      </c:pt>
                      <c:pt idx="27">
                        <c:v>0.51</c:v>
                      </c:pt>
                      <c:pt idx="28">
                        <c:v>0.12</c:v>
                      </c:pt>
                      <c:pt idx="29">
                        <c:v>0.41</c:v>
                      </c:pt>
                      <c:pt idx="30">
                        <c:v>0.11</c:v>
                      </c:pt>
                      <c:pt idx="31">
                        <c:v>0.41</c:v>
                      </c:pt>
                      <c:pt idx="32">
                        <c:v>0.08</c:v>
                      </c:pt>
                      <c:pt idx="33">
                        <c:v>0.17</c:v>
                      </c:pt>
                      <c:pt idx="34">
                        <c:v>0.05</c:v>
                      </c:pt>
                      <c:pt idx="35">
                        <c:v>0.08</c:v>
                      </c:pt>
                      <c:pt idx="36">
                        <c:v>0.06</c:v>
                      </c:pt>
                      <c:pt idx="37">
                        <c:v>7.0000000000000007E-2</c:v>
                      </c:pt>
                      <c:pt idx="38">
                        <c:v>0.06</c:v>
                      </c:pt>
                      <c:pt idx="39">
                        <c:v>0.12</c:v>
                      </c:pt>
                      <c:pt idx="40">
                        <c:v>0.06</c:v>
                      </c:pt>
                      <c:pt idx="41">
                        <c:v>0.19</c:v>
                      </c:pt>
                      <c:pt idx="42">
                        <c:v>0.08</c:v>
                      </c:pt>
                      <c:pt idx="43">
                        <c:v>0.14000000000000001</c:v>
                      </c:pt>
                      <c:pt idx="44">
                        <c:v>0.16</c:v>
                      </c:pt>
                      <c:pt idx="45">
                        <c:v>1.08</c:v>
                      </c:pt>
                      <c:pt idx="46">
                        <c:v>1.25</c:v>
                      </c:pt>
                      <c:pt idx="47">
                        <c:v>3.11</c:v>
                      </c:pt>
                      <c:pt idx="48">
                        <c:v>0.76</c:v>
                      </c:pt>
                    </c:numCache>
                  </c:numRef>
                </c:val>
              </c15:ser>
            </c15:filteredBarSeries>
            <c15:filteredBarSeries>
              <c15:ser>
                <c:idx val="24"/>
                <c:order val="24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Sheet1!$K$26:$BG$26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0.17</c:v>
                      </c:pt>
                      <c:pt idx="1">
                        <c:v>0.48</c:v>
                      </c:pt>
                      <c:pt idx="2">
                        <c:v>0.14000000000000001</c:v>
                      </c:pt>
                      <c:pt idx="3">
                        <c:v>0.73</c:v>
                      </c:pt>
                      <c:pt idx="4">
                        <c:v>0.19</c:v>
                      </c:pt>
                      <c:pt idx="5">
                        <c:v>0.41</c:v>
                      </c:pt>
                      <c:pt idx="6">
                        <c:v>0.18</c:v>
                      </c:pt>
                      <c:pt idx="7">
                        <c:v>0.23</c:v>
                      </c:pt>
                      <c:pt idx="8">
                        <c:v>0.15</c:v>
                      </c:pt>
                      <c:pt idx="9">
                        <c:v>0.44</c:v>
                      </c:pt>
                      <c:pt idx="10">
                        <c:v>0.15</c:v>
                      </c:pt>
                      <c:pt idx="11">
                        <c:v>0.72</c:v>
                      </c:pt>
                      <c:pt idx="12">
                        <c:v>0.23</c:v>
                      </c:pt>
                      <c:pt idx="13">
                        <c:v>0.44</c:v>
                      </c:pt>
                      <c:pt idx="14">
                        <c:v>0.42</c:v>
                      </c:pt>
                      <c:pt idx="15">
                        <c:v>0.82</c:v>
                      </c:pt>
                      <c:pt idx="16">
                        <c:v>0.48</c:v>
                      </c:pt>
                      <c:pt idx="17">
                        <c:v>0.37</c:v>
                      </c:pt>
                      <c:pt idx="18">
                        <c:v>0.27</c:v>
                      </c:pt>
                      <c:pt idx="19">
                        <c:v>0.25</c:v>
                      </c:pt>
                      <c:pt idx="20">
                        <c:v>0.17</c:v>
                      </c:pt>
                      <c:pt idx="21">
                        <c:v>0.61</c:v>
                      </c:pt>
                      <c:pt idx="22">
                        <c:v>0.15</c:v>
                      </c:pt>
                      <c:pt idx="23">
                        <c:v>0.57999999999999996</c:v>
                      </c:pt>
                      <c:pt idx="24">
                        <c:v>0.26</c:v>
                      </c:pt>
                      <c:pt idx="25">
                        <c:v>0.56999999999999995</c:v>
                      </c:pt>
                      <c:pt idx="26">
                        <c:v>0.15</c:v>
                      </c:pt>
                      <c:pt idx="27">
                        <c:v>0.4</c:v>
                      </c:pt>
                      <c:pt idx="28">
                        <c:v>0.1</c:v>
                      </c:pt>
                      <c:pt idx="29">
                        <c:v>0.28000000000000003</c:v>
                      </c:pt>
                      <c:pt idx="30">
                        <c:v>0.12</c:v>
                      </c:pt>
                      <c:pt idx="31">
                        <c:v>0.45</c:v>
                      </c:pt>
                      <c:pt idx="32">
                        <c:v>0.09</c:v>
                      </c:pt>
                      <c:pt idx="33">
                        <c:v>0.19</c:v>
                      </c:pt>
                      <c:pt idx="34">
                        <c:v>0.06</c:v>
                      </c:pt>
                      <c:pt idx="35">
                        <c:v>0.09</c:v>
                      </c:pt>
                      <c:pt idx="36">
                        <c:v>0.06</c:v>
                      </c:pt>
                      <c:pt idx="37">
                        <c:v>7.0000000000000007E-2</c:v>
                      </c:pt>
                      <c:pt idx="38">
                        <c:v>0.06</c:v>
                      </c:pt>
                      <c:pt idx="39">
                        <c:v>0.08</c:v>
                      </c:pt>
                      <c:pt idx="40">
                        <c:v>7.0000000000000007E-2</c:v>
                      </c:pt>
                      <c:pt idx="41">
                        <c:v>0.12</c:v>
                      </c:pt>
                      <c:pt idx="42">
                        <c:v>0.08</c:v>
                      </c:pt>
                      <c:pt idx="43">
                        <c:v>0.11</c:v>
                      </c:pt>
                      <c:pt idx="44">
                        <c:v>0.17</c:v>
                      </c:pt>
                      <c:pt idx="45">
                        <c:v>1.05</c:v>
                      </c:pt>
                      <c:pt idx="46">
                        <c:v>0.84</c:v>
                      </c:pt>
                      <c:pt idx="47">
                        <c:v>2.2999999999999998</c:v>
                      </c:pt>
                      <c:pt idx="48">
                        <c:v>0.67</c:v>
                      </c:pt>
                    </c:numCache>
                  </c:numRef>
                </c:val>
              </c15:ser>
            </c15:filteredBarSeries>
            <c15:filteredBarSeries>
              <c15:ser>
                <c:idx val="25"/>
                <c:order val="25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Sheet1!$K$27:$BG$27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0.11</c:v>
                      </c:pt>
                      <c:pt idx="1">
                        <c:v>0.5</c:v>
                      </c:pt>
                      <c:pt idx="2">
                        <c:v>0.11</c:v>
                      </c:pt>
                      <c:pt idx="3">
                        <c:v>0.72</c:v>
                      </c:pt>
                      <c:pt idx="4">
                        <c:v>0.17</c:v>
                      </c:pt>
                      <c:pt idx="5">
                        <c:v>0.34</c:v>
                      </c:pt>
                      <c:pt idx="6">
                        <c:v>0.14000000000000001</c:v>
                      </c:pt>
                      <c:pt idx="7">
                        <c:v>0.17</c:v>
                      </c:pt>
                      <c:pt idx="8">
                        <c:v>0.11</c:v>
                      </c:pt>
                      <c:pt idx="9">
                        <c:v>0.31</c:v>
                      </c:pt>
                      <c:pt idx="10">
                        <c:v>0.13</c:v>
                      </c:pt>
                      <c:pt idx="11">
                        <c:v>0.71</c:v>
                      </c:pt>
                      <c:pt idx="12">
                        <c:v>0.21</c:v>
                      </c:pt>
                      <c:pt idx="13">
                        <c:v>0.3</c:v>
                      </c:pt>
                      <c:pt idx="14">
                        <c:v>0.28999999999999998</c:v>
                      </c:pt>
                      <c:pt idx="15">
                        <c:v>0.39</c:v>
                      </c:pt>
                      <c:pt idx="16">
                        <c:v>0.25</c:v>
                      </c:pt>
                      <c:pt idx="17">
                        <c:v>0.27</c:v>
                      </c:pt>
                      <c:pt idx="18">
                        <c:v>0.14000000000000001</c:v>
                      </c:pt>
                      <c:pt idx="19">
                        <c:v>0.14000000000000001</c:v>
                      </c:pt>
                      <c:pt idx="20">
                        <c:v>0.14000000000000001</c:v>
                      </c:pt>
                      <c:pt idx="21">
                        <c:v>0.31</c:v>
                      </c:pt>
                      <c:pt idx="22">
                        <c:v>0.18</c:v>
                      </c:pt>
                      <c:pt idx="23">
                        <c:v>0.41</c:v>
                      </c:pt>
                      <c:pt idx="24">
                        <c:v>0.26</c:v>
                      </c:pt>
                      <c:pt idx="25">
                        <c:v>0.43</c:v>
                      </c:pt>
                      <c:pt idx="26">
                        <c:v>0.14000000000000001</c:v>
                      </c:pt>
                      <c:pt idx="27">
                        <c:v>0.38</c:v>
                      </c:pt>
                      <c:pt idx="28">
                        <c:v>0.13</c:v>
                      </c:pt>
                      <c:pt idx="29">
                        <c:v>0.27</c:v>
                      </c:pt>
                      <c:pt idx="30">
                        <c:v>0.17</c:v>
                      </c:pt>
                      <c:pt idx="31">
                        <c:v>0.35</c:v>
                      </c:pt>
                      <c:pt idx="32">
                        <c:v>0.1</c:v>
                      </c:pt>
                      <c:pt idx="33">
                        <c:v>0.1</c:v>
                      </c:pt>
                      <c:pt idx="34">
                        <c:v>0.04</c:v>
                      </c:pt>
                      <c:pt idx="35">
                        <c:v>0.06</c:v>
                      </c:pt>
                      <c:pt idx="36">
                        <c:v>0.04</c:v>
                      </c:pt>
                      <c:pt idx="37">
                        <c:v>0.05</c:v>
                      </c:pt>
                      <c:pt idx="38">
                        <c:v>0.05</c:v>
                      </c:pt>
                      <c:pt idx="39">
                        <c:v>0.05</c:v>
                      </c:pt>
                      <c:pt idx="40">
                        <c:v>0.05</c:v>
                      </c:pt>
                      <c:pt idx="41">
                        <c:v>7.0000000000000007E-2</c:v>
                      </c:pt>
                      <c:pt idx="42">
                        <c:v>0.05</c:v>
                      </c:pt>
                      <c:pt idx="43">
                        <c:v>0.08</c:v>
                      </c:pt>
                      <c:pt idx="44">
                        <c:v>0.09</c:v>
                      </c:pt>
                      <c:pt idx="45">
                        <c:v>0.78</c:v>
                      </c:pt>
                      <c:pt idx="46">
                        <c:v>0.53</c:v>
                      </c:pt>
                      <c:pt idx="47">
                        <c:v>2.1</c:v>
                      </c:pt>
                      <c:pt idx="48">
                        <c:v>0.79</c:v>
                      </c:pt>
                    </c:numCache>
                  </c:numRef>
                </c:val>
              </c15:ser>
            </c15:filteredBarSeries>
            <c15:filteredBarSeries>
              <c15:ser>
                <c:idx val="27"/>
                <c:order val="27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Sheet1!$K$29:$BG$29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0.12</c:v>
                      </c:pt>
                      <c:pt idx="1">
                        <c:v>0.46</c:v>
                      </c:pt>
                      <c:pt idx="2">
                        <c:v>0.15</c:v>
                      </c:pt>
                      <c:pt idx="3">
                        <c:v>0.71</c:v>
                      </c:pt>
                      <c:pt idx="4">
                        <c:v>0.15</c:v>
                      </c:pt>
                      <c:pt idx="5">
                        <c:v>0.36</c:v>
                      </c:pt>
                      <c:pt idx="6">
                        <c:v>0.15</c:v>
                      </c:pt>
                      <c:pt idx="7">
                        <c:v>0.19</c:v>
                      </c:pt>
                      <c:pt idx="8">
                        <c:v>0.13</c:v>
                      </c:pt>
                      <c:pt idx="9">
                        <c:v>0.3</c:v>
                      </c:pt>
                      <c:pt idx="10">
                        <c:v>0.16</c:v>
                      </c:pt>
                      <c:pt idx="11">
                        <c:v>0.72</c:v>
                      </c:pt>
                      <c:pt idx="12">
                        <c:v>0.24</c:v>
                      </c:pt>
                      <c:pt idx="13">
                        <c:v>0.57999999999999996</c:v>
                      </c:pt>
                      <c:pt idx="14">
                        <c:v>0.41</c:v>
                      </c:pt>
                      <c:pt idx="15">
                        <c:v>0.6</c:v>
                      </c:pt>
                      <c:pt idx="16">
                        <c:v>0.35</c:v>
                      </c:pt>
                      <c:pt idx="17">
                        <c:v>0.3</c:v>
                      </c:pt>
                      <c:pt idx="18">
                        <c:v>0.2</c:v>
                      </c:pt>
                      <c:pt idx="19">
                        <c:v>0.24</c:v>
                      </c:pt>
                      <c:pt idx="20">
                        <c:v>0.16</c:v>
                      </c:pt>
                      <c:pt idx="21">
                        <c:v>0.81</c:v>
                      </c:pt>
                      <c:pt idx="22">
                        <c:v>0.25</c:v>
                      </c:pt>
                      <c:pt idx="23">
                        <c:v>0.83</c:v>
                      </c:pt>
                      <c:pt idx="24">
                        <c:v>0.17</c:v>
                      </c:pt>
                      <c:pt idx="25">
                        <c:v>0.61</c:v>
                      </c:pt>
                      <c:pt idx="26">
                        <c:v>0.14000000000000001</c:v>
                      </c:pt>
                      <c:pt idx="27">
                        <c:v>0.47</c:v>
                      </c:pt>
                      <c:pt idx="28">
                        <c:v>0.09</c:v>
                      </c:pt>
                      <c:pt idx="29">
                        <c:v>0.26</c:v>
                      </c:pt>
                      <c:pt idx="30">
                        <c:v>0.14000000000000001</c:v>
                      </c:pt>
                      <c:pt idx="31">
                        <c:v>0.37</c:v>
                      </c:pt>
                      <c:pt idx="32">
                        <c:v>0.09</c:v>
                      </c:pt>
                      <c:pt idx="33">
                        <c:v>0.14000000000000001</c:v>
                      </c:pt>
                      <c:pt idx="34">
                        <c:v>0.06</c:v>
                      </c:pt>
                      <c:pt idx="35">
                        <c:v>7.0000000000000007E-2</c:v>
                      </c:pt>
                      <c:pt idx="36">
                        <c:v>0.06</c:v>
                      </c:pt>
                      <c:pt idx="37">
                        <c:v>7.0000000000000007E-2</c:v>
                      </c:pt>
                      <c:pt idx="38">
                        <c:v>0.04</c:v>
                      </c:pt>
                      <c:pt idx="39">
                        <c:v>0.11</c:v>
                      </c:pt>
                      <c:pt idx="40">
                        <c:v>7.0000000000000007E-2</c:v>
                      </c:pt>
                      <c:pt idx="41">
                        <c:v>0.23</c:v>
                      </c:pt>
                      <c:pt idx="42">
                        <c:v>0.09</c:v>
                      </c:pt>
                      <c:pt idx="43">
                        <c:v>0.11</c:v>
                      </c:pt>
                      <c:pt idx="44">
                        <c:v>0.17</c:v>
                      </c:pt>
                      <c:pt idx="45">
                        <c:v>0.84</c:v>
                      </c:pt>
                      <c:pt idx="46">
                        <c:v>0.6</c:v>
                      </c:pt>
                      <c:pt idx="47">
                        <c:v>2.2599999999999998</c:v>
                      </c:pt>
                      <c:pt idx="48">
                        <c:v>0.56999999999999995</c:v>
                      </c:pt>
                    </c:numCache>
                  </c:numRef>
                </c:val>
              </c15:ser>
            </c15:filteredBarSeries>
            <c15:filteredBarSeries>
              <c15:ser>
                <c:idx val="28"/>
                <c:order val="28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Sheet1!$K$30:$BG$30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0.06</c:v>
                      </c:pt>
                      <c:pt idx="1">
                        <c:v>0.31</c:v>
                      </c:pt>
                      <c:pt idx="2">
                        <c:v>7.0000000000000007E-2</c:v>
                      </c:pt>
                      <c:pt idx="3">
                        <c:v>0.71</c:v>
                      </c:pt>
                      <c:pt idx="4">
                        <c:v>0.13</c:v>
                      </c:pt>
                      <c:pt idx="5">
                        <c:v>0.34</c:v>
                      </c:pt>
                      <c:pt idx="6">
                        <c:v>0.15</c:v>
                      </c:pt>
                      <c:pt idx="7">
                        <c:v>0.13</c:v>
                      </c:pt>
                      <c:pt idx="8">
                        <c:v>0.08</c:v>
                      </c:pt>
                      <c:pt idx="9">
                        <c:v>0.3</c:v>
                      </c:pt>
                      <c:pt idx="10">
                        <c:v>0.11</c:v>
                      </c:pt>
                      <c:pt idx="11">
                        <c:v>0.71</c:v>
                      </c:pt>
                      <c:pt idx="12">
                        <c:v>0.18</c:v>
                      </c:pt>
                      <c:pt idx="13">
                        <c:v>0.48</c:v>
                      </c:pt>
                      <c:pt idx="14">
                        <c:v>0.14000000000000001</c:v>
                      </c:pt>
                      <c:pt idx="15">
                        <c:v>0.21</c:v>
                      </c:pt>
                      <c:pt idx="16">
                        <c:v>0.06</c:v>
                      </c:pt>
                      <c:pt idx="17">
                        <c:v>0.06</c:v>
                      </c:pt>
                      <c:pt idx="18">
                        <c:v>0.06</c:v>
                      </c:pt>
                      <c:pt idx="19">
                        <c:v>0.11</c:v>
                      </c:pt>
                      <c:pt idx="20">
                        <c:v>7.0000000000000007E-2</c:v>
                      </c:pt>
                      <c:pt idx="21">
                        <c:v>0.28000000000000003</c:v>
                      </c:pt>
                      <c:pt idx="22">
                        <c:v>0.11</c:v>
                      </c:pt>
                      <c:pt idx="23">
                        <c:v>0.28000000000000003</c:v>
                      </c:pt>
                      <c:pt idx="24">
                        <c:v>0.1</c:v>
                      </c:pt>
                      <c:pt idx="25">
                        <c:v>0.19</c:v>
                      </c:pt>
                      <c:pt idx="26">
                        <c:v>0.05</c:v>
                      </c:pt>
                      <c:pt idx="27">
                        <c:v>0.15</c:v>
                      </c:pt>
                      <c:pt idx="28">
                        <c:v>0.04</c:v>
                      </c:pt>
                      <c:pt idx="29">
                        <c:v>0.06</c:v>
                      </c:pt>
                      <c:pt idx="30">
                        <c:v>0.04</c:v>
                      </c:pt>
                      <c:pt idx="31">
                        <c:v>0.14000000000000001</c:v>
                      </c:pt>
                      <c:pt idx="32">
                        <c:v>0.02</c:v>
                      </c:pt>
                      <c:pt idx="33">
                        <c:v>0.1</c:v>
                      </c:pt>
                      <c:pt idx="34">
                        <c:v>0.03</c:v>
                      </c:pt>
                      <c:pt idx="35">
                        <c:v>0.06</c:v>
                      </c:pt>
                      <c:pt idx="36">
                        <c:v>0.02</c:v>
                      </c:pt>
                      <c:pt idx="37">
                        <c:v>0.05</c:v>
                      </c:pt>
                      <c:pt idx="38">
                        <c:v>0.05</c:v>
                      </c:pt>
                      <c:pt idx="39">
                        <c:v>0.11</c:v>
                      </c:pt>
                      <c:pt idx="40">
                        <c:v>7.0000000000000007E-2</c:v>
                      </c:pt>
                      <c:pt idx="41">
                        <c:v>0.19</c:v>
                      </c:pt>
                      <c:pt idx="42">
                        <c:v>0.05</c:v>
                      </c:pt>
                      <c:pt idx="43">
                        <c:v>0.17</c:v>
                      </c:pt>
                      <c:pt idx="44">
                        <c:v>0.17</c:v>
                      </c:pt>
                      <c:pt idx="45">
                        <c:v>1.45</c:v>
                      </c:pt>
                      <c:pt idx="46">
                        <c:v>0.92</c:v>
                      </c:pt>
                      <c:pt idx="47">
                        <c:v>2.77</c:v>
                      </c:pt>
                      <c:pt idx="48">
                        <c:v>0.93</c:v>
                      </c:pt>
                    </c:numCache>
                  </c:numRef>
                </c:val>
              </c15:ser>
            </c15:filteredBarSeries>
            <c15:filteredBarSeries>
              <c15:ser>
                <c:idx val="29"/>
                <c:order val="29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Sheet1!$K$31:$BG$31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0.06</c:v>
                      </c:pt>
                      <c:pt idx="1">
                        <c:v>0.32</c:v>
                      </c:pt>
                      <c:pt idx="2">
                        <c:v>7.0000000000000007E-2</c:v>
                      </c:pt>
                      <c:pt idx="3">
                        <c:v>0.73</c:v>
                      </c:pt>
                      <c:pt idx="4">
                        <c:v>0.1</c:v>
                      </c:pt>
                      <c:pt idx="5">
                        <c:v>0.34</c:v>
                      </c:pt>
                      <c:pt idx="6">
                        <c:v>0.15</c:v>
                      </c:pt>
                      <c:pt idx="7">
                        <c:v>0.12</c:v>
                      </c:pt>
                      <c:pt idx="8">
                        <c:v>0.08</c:v>
                      </c:pt>
                      <c:pt idx="9">
                        <c:v>0.31</c:v>
                      </c:pt>
                      <c:pt idx="10">
                        <c:v>0.11</c:v>
                      </c:pt>
                      <c:pt idx="11">
                        <c:v>0.72</c:v>
                      </c:pt>
                      <c:pt idx="12">
                        <c:v>0.16</c:v>
                      </c:pt>
                      <c:pt idx="13">
                        <c:v>0.32</c:v>
                      </c:pt>
                      <c:pt idx="14">
                        <c:v>0.08</c:v>
                      </c:pt>
                      <c:pt idx="15">
                        <c:v>0.09</c:v>
                      </c:pt>
                      <c:pt idx="16">
                        <c:v>0.03</c:v>
                      </c:pt>
                      <c:pt idx="17">
                        <c:v>0.06</c:v>
                      </c:pt>
                      <c:pt idx="18">
                        <c:v>0.02</c:v>
                      </c:pt>
                      <c:pt idx="19">
                        <c:v>0.06</c:v>
                      </c:pt>
                      <c:pt idx="20">
                        <c:v>0.02</c:v>
                      </c:pt>
                      <c:pt idx="21">
                        <c:v>0.08</c:v>
                      </c:pt>
                      <c:pt idx="22">
                        <c:v>0.02</c:v>
                      </c:pt>
                      <c:pt idx="23">
                        <c:v>7.0000000000000007E-2</c:v>
                      </c:pt>
                      <c:pt idx="24">
                        <c:v>0.03</c:v>
                      </c:pt>
                      <c:pt idx="25">
                        <c:v>0.11</c:v>
                      </c:pt>
                      <c:pt idx="26">
                        <c:v>0.02</c:v>
                      </c:pt>
                      <c:pt idx="27">
                        <c:v>0.08</c:v>
                      </c:pt>
                      <c:pt idx="28">
                        <c:v>0.03</c:v>
                      </c:pt>
                      <c:pt idx="29">
                        <c:v>0.04</c:v>
                      </c:pt>
                      <c:pt idx="30">
                        <c:v>0.03</c:v>
                      </c:pt>
                      <c:pt idx="31">
                        <c:v>0.03</c:v>
                      </c:pt>
                      <c:pt idx="32">
                        <c:v>0.03</c:v>
                      </c:pt>
                      <c:pt idx="33">
                        <c:v>0.04</c:v>
                      </c:pt>
                      <c:pt idx="34">
                        <c:v>0.02</c:v>
                      </c:pt>
                      <c:pt idx="35">
                        <c:v>0.03</c:v>
                      </c:pt>
                      <c:pt idx="36">
                        <c:v>0.02</c:v>
                      </c:pt>
                      <c:pt idx="37">
                        <c:v>0.03</c:v>
                      </c:pt>
                      <c:pt idx="38">
                        <c:v>0.03</c:v>
                      </c:pt>
                      <c:pt idx="39">
                        <c:v>0.03</c:v>
                      </c:pt>
                      <c:pt idx="40">
                        <c:v>0.04</c:v>
                      </c:pt>
                      <c:pt idx="41">
                        <c:v>0.05</c:v>
                      </c:pt>
                      <c:pt idx="42">
                        <c:v>0.05</c:v>
                      </c:pt>
                      <c:pt idx="43">
                        <c:v>7.0000000000000007E-2</c:v>
                      </c:pt>
                      <c:pt idx="44">
                        <c:v>0.08</c:v>
                      </c:pt>
                      <c:pt idx="45">
                        <c:v>0.21</c:v>
                      </c:pt>
                      <c:pt idx="46">
                        <c:v>0.16</c:v>
                      </c:pt>
                      <c:pt idx="47">
                        <c:v>0.79</c:v>
                      </c:pt>
                      <c:pt idx="48">
                        <c:v>0.19</c:v>
                      </c:pt>
                    </c:numCache>
                  </c:numRef>
                </c:val>
              </c15:ser>
            </c15:filteredBarSeries>
            <c15:filteredBarSeries>
              <c15:ser>
                <c:idx val="30"/>
                <c:order val="30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Sheet1!$K$32:$BG$32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</c:v>
                      </c:pt>
                      <c:pt idx="1">
                        <c:v>0.52</c:v>
                      </c:pt>
                      <c:pt idx="2">
                        <c:v>0.12</c:v>
                      </c:pt>
                      <c:pt idx="3">
                        <c:v>0.72</c:v>
                      </c:pt>
                      <c:pt idx="4">
                        <c:v>0.17</c:v>
                      </c:pt>
                      <c:pt idx="5">
                        <c:v>0.34</c:v>
                      </c:pt>
                      <c:pt idx="6">
                        <c:v>0.14000000000000001</c:v>
                      </c:pt>
                      <c:pt idx="7">
                        <c:v>0.22</c:v>
                      </c:pt>
                      <c:pt idx="8">
                        <c:v>0.14000000000000001</c:v>
                      </c:pt>
                      <c:pt idx="9">
                        <c:v>0.36</c:v>
                      </c:pt>
                      <c:pt idx="10">
                        <c:v>0.18</c:v>
                      </c:pt>
                      <c:pt idx="11">
                        <c:v>0.68</c:v>
                      </c:pt>
                      <c:pt idx="12">
                        <c:v>0.21</c:v>
                      </c:pt>
                      <c:pt idx="13">
                        <c:v>0.42</c:v>
                      </c:pt>
                      <c:pt idx="14">
                        <c:v>0.28999999999999998</c:v>
                      </c:pt>
                      <c:pt idx="15">
                        <c:v>0.51</c:v>
                      </c:pt>
                      <c:pt idx="16">
                        <c:v>0.39</c:v>
                      </c:pt>
                      <c:pt idx="17">
                        <c:v>0.27</c:v>
                      </c:pt>
                      <c:pt idx="18">
                        <c:v>0.21</c:v>
                      </c:pt>
                      <c:pt idx="19">
                        <c:v>0.21</c:v>
                      </c:pt>
                      <c:pt idx="20">
                        <c:v>0.17</c:v>
                      </c:pt>
                      <c:pt idx="21">
                        <c:v>0.57999999999999996</c:v>
                      </c:pt>
                      <c:pt idx="22">
                        <c:v>0.14000000000000001</c:v>
                      </c:pt>
                      <c:pt idx="23">
                        <c:v>0.63</c:v>
                      </c:pt>
                      <c:pt idx="24">
                        <c:v>0.22</c:v>
                      </c:pt>
                      <c:pt idx="25">
                        <c:v>0.48</c:v>
                      </c:pt>
                      <c:pt idx="26">
                        <c:v>0.11</c:v>
                      </c:pt>
                      <c:pt idx="27">
                        <c:v>0.43</c:v>
                      </c:pt>
                      <c:pt idx="28">
                        <c:v>0.13</c:v>
                      </c:pt>
                      <c:pt idx="29">
                        <c:v>0.26</c:v>
                      </c:pt>
                      <c:pt idx="30">
                        <c:v>0.09</c:v>
                      </c:pt>
                      <c:pt idx="31">
                        <c:v>0.39</c:v>
                      </c:pt>
                      <c:pt idx="32">
                        <c:v>0.09</c:v>
                      </c:pt>
                      <c:pt idx="33">
                        <c:v>0.14000000000000001</c:v>
                      </c:pt>
                      <c:pt idx="34">
                        <c:v>0.05</c:v>
                      </c:pt>
                      <c:pt idx="35">
                        <c:v>0.08</c:v>
                      </c:pt>
                      <c:pt idx="36">
                        <c:v>0.06</c:v>
                      </c:pt>
                      <c:pt idx="37">
                        <c:v>0.09</c:v>
                      </c:pt>
                      <c:pt idx="38">
                        <c:v>7.0000000000000007E-2</c:v>
                      </c:pt>
                      <c:pt idx="39">
                        <c:v>0.11</c:v>
                      </c:pt>
                      <c:pt idx="40">
                        <c:v>7.0000000000000007E-2</c:v>
                      </c:pt>
                      <c:pt idx="41">
                        <c:v>0.21</c:v>
                      </c:pt>
                      <c:pt idx="42">
                        <c:v>0.14000000000000001</c:v>
                      </c:pt>
                      <c:pt idx="43">
                        <c:v>0.15</c:v>
                      </c:pt>
                      <c:pt idx="44">
                        <c:v>0.27</c:v>
                      </c:pt>
                      <c:pt idx="45">
                        <c:v>1.33</c:v>
                      </c:pt>
                      <c:pt idx="46">
                        <c:v>0.61</c:v>
                      </c:pt>
                      <c:pt idx="47">
                        <c:v>2.76</c:v>
                      </c:pt>
                      <c:pt idx="48">
                        <c:v>0.45</c:v>
                      </c:pt>
                    </c:numCache>
                  </c:numRef>
                </c:val>
              </c15:ser>
            </c15:filteredBarSeries>
            <c15:filteredBarSeries>
              <c15:ser>
                <c:idx val="31"/>
                <c:order val="31"/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Sheet1!$K$33:$BG$33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27</c:v>
                      </c:pt>
                      <c:pt idx="1">
                        <c:v>17.55</c:v>
                      </c:pt>
                      <c:pt idx="2">
                        <c:v>15.78</c:v>
                      </c:pt>
                      <c:pt idx="3">
                        <c:v>12.49</c:v>
                      </c:pt>
                      <c:pt idx="4">
                        <c:v>8.93</c:v>
                      </c:pt>
                      <c:pt idx="5">
                        <c:v>7.59</c:v>
                      </c:pt>
                      <c:pt idx="6">
                        <c:v>6.6</c:v>
                      </c:pt>
                      <c:pt idx="7">
                        <c:v>4.26</c:v>
                      </c:pt>
                      <c:pt idx="8">
                        <c:v>6.18</c:v>
                      </c:pt>
                      <c:pt idx="9">
                        <c:v>4.95</c:v>
                      </c:pt>
                      <c:pt idx="10">
                        <c:v>6.89</c:v>
                      </c:pt>
                      <c:pt idx="11">
                        <c:v>7.58</c:v>
                      </c:pt>
                      <c:pt idx="12">
                        <c:v>5.93</c:v>
                      </c:pt>
                      <c:pt idx="13">
                        <c:v>4.6399999999999997</c:v>
                      </c:pt>
                      <c:pt idx="14">
                        <c:v>3.53</c:v>
                      </c:pt>
                      <c:pt idx="15">
                        <c:v>4.4000000000000004</c:v>
                      </c:pt>
                      <c:pt idx="16">
                        <c:v>3.49</c:v>
                      </c:pt>
                      <c:pt idx="17">
                        <c:v>2.8</c:v>
                      </c:pt>
                      <c:pt idx="18">
                        <c:v>3.62</c:v>
                      </c:pt>
                      <c:pt idx="19">
                        <c:v>3.11</c:v>
                      </c:pt>
                      <c:pt idx="20">
                        <c:v>5.45</c:v>
                      </c:pt>
                      <c:pt idx="21">
                        <c:v>4.49</c:v>
                      </c:pt>
                      <c:pt idx="22">
                        <c:v>5.25</c:v>
                      </c:pt>
                      <c:pt idx="23">
                        <c:v>4.7699999999999996</c:v>
                      </c:pt>
                      <c:pt idx="24">
                        <c:v>3.14</c:v>
                      </c:pt>
                      <c:pt idx="25">
                        <c:v>3.05</c:v>
                      </c:pt>
                      <c:pt idx="26">
                        <c:v>2.36</c:v>
                      </c:pt>
                      <c:pt idx="27">
                        <c:v>1.6</c:v>
                      </c:pt>
                      <c:pt idx="28">
                        <c:v>1.61</c:v>
                      </c:pt>
                      <c:pt idx="29">
                        <c:v>1.35</c:v>
                      </c:pt>
                      <c:pt idx="30">
                        <c:v>1.98</c:v>
                      </c:pt>
                      <c:pt idx="31">
                        <c:v>2.0299999999999998</c:v>
                      </c:pt>
                      <c:pt idx="32">
                        <c:v>3.02</c:v>
                      </c:pt>
                      <c:pt idx="33">
                        <c:v>3.32</c:v>
                      </c:pt>
                      <c:pt idx="34">
                        <c:v>5.03</c:v>
                      </c:pt>
                      <c:pt idx="35">
                        <c:v>4.67</c:v>
                      </c:pt>
                      <c:pt idx="36">
                        <c:v>2.7</c:v>
                      </c:pt>
                      <c:pt idx="37">
                        <c:v>2.17</c:v>
                      </c:pt>
                      <c:pt idx="38">
                        <c:v>1.52</c:v>
                      </c:pt>
                      <c:pt idx="39">
                        <c:v>1.36</c:v>
                      </c:pt>
                      <c:pt idx="40">
                        <c:v>1.1399999999999999</c:v>
                      </c:pt>
                      <c:pt idx="41">
                        <c:v>1.1399999999999999</c:v>
                      </c:pt>
                      <c:pt idx="42">
                        <c:v>0.73</c:v>
                      </c:pt>
                      <c:pt idx="43">
                        <c:v>1.02</c:v>
                      </c:pt>
                      <c:pt idx="44">
                        <c:v>1.25</c:v>
                      </c:pt>
                      <c:pt idx="45">
                        <c:v>2.4500000000000002</c:v>
                      </c:pt>
                      <c:pt idx="46">
                        <c:v>4.76</c:v>
                      </c:pt>
                      <c:pt idx="47">
                        <c:v>5.13</c:v>
                      </c:pt>
                      <c:pt idx="48">
                        <c:v>2.84</c:v>
                      </c:pt>
                    </c:numCache>
                  </c:numRef>
                </c:val>
              </c15:ser>
            </c15:filteredBarSeries>
            <c15:filteredBarSeries>
              <c15:ser>
                <c:idx val="32"/>
                <c:order val="32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Sheet1!$K$34:$BG$34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0.37</c:v>
                      </c:pt>
                      <c:pt idx="1">
                        <c:v>1.95</c:v>
                      </c:pt>
                      <c:pt idx="2">
                        <c:v>0.61</c:v>
                      </c:pt>
                      <c:pt idx="3">
                        <c:v>1.55</c:v>
                      </c:pt>
                      <c:pt idx="4">
                        <c:v>0.75</c:v>
                      </c:pt>
                      <c:pt idx="5">
                        <c:v>2.0299999999999998</c:v>
                      </c:pt>
                      <c:pt idx="6">
                        <c:v>0.65</c:v>
                      </c:pt>
                      <c:pt idx="7">
                        <c:v>1.49</c:v>
                      </c:pt>
                      <c:pt idx="8">
                        <c:v>0.46</c:v>
                      </c:pt>
                      <c:pt idx="9">
                        <c:v>1.08</c:v>
                      </c:pt>
                      <c:pt idx="10">
                        <c:v>0.36</c:v>
                      </c:pt>
                      <c:pt idx="11">
                        <c:v>0.81</c:v>
                      </c:pt>
                      <c:pt idx="12">
                        <c:v>0.66</c:v>
                      </c:pt>
                      <c:pt idx="13">
                        <c:v>1.44</c:v>
                      </c:pt>
                      <c:pt idx="14">
                        <c:v>0.5</c:v>
                      </c:pt>
                      <c:pt idx="15">
                        <c:v>0.74</c:v>
                      </c:pt>
                      <c:pt idx="16">
                        <c:v>0.41</c:v>
                      </c:pt>
                      <c:pt idx="17">
                        <c:v>0.31</c:v>
                      </c:pt>
                      <c:pt idx="18">
                        <c:v>0.21</c:v>
                      </c:pt>
                      <c:pt idx="19">
                        <c:v>0.28999999999999998</c:v>
                      </c:pt>
                      <c:pt idx="20">
                        <c:v>0.13</c:v>
                      </c:pt>
                      <c:pt idx="21">
                        <c:v>0.54</c:v>
                      </c:pt>
                      <c:pt idx="22">
                        <c:v>0.15</c:v>
                      </c:pt>
                      <c:pt idx="23">
                        <c:v>0.64</c:v>
                      </c:pt>
                      <c:pt idx="24">
                        <c:v>0.16</c:v>
                      </c:pt>
                      <c:pt idx="25">
                        <c:v>0.61</c:v>
                      </c:pt>
                      <c:pt idx="26">
                        <c:v>0.16</c:v>
                      </c:pt>
                      <c:pt idx="27">
                        <c:v>0.55000000000000004</c:v>
                      </c:pt>
                      <c:pt idx="28">
                        <c:v>0.11</c:v>
                      </c:pt>
                      <c:pt idx="29">
                        <c:v>0.36</c:v>
                      </c:pt>
                      <c:pt idx="30">
                        <c:v>0.13</c:v>
                      </c:pt>
                      <c:pt idx="31">
                        <c:v>0.45</c:v>
                      </c:pt>
                      <c:pt idx="32">
                        <c:v>0.1</c:v>
                      </c:pt>
                      <c:pt idx="33">
                        <c:v>0.16</c:v>
                      </c:pt>
                      <c:pt idx="34">
                        <c:v>0.06</c:v>
                      </c:pt>
                      <c:pt idx="35">
                        <c:v>0.08</c:v>
                      </c:pt>
                      <c:pt idx="36">
                        <c:v>7.0000000000000007E-2</c:v>
                      </c:pt>
                      <c:pt idx="37">
                        <c:v>0.1</c:v>
                      </c:pt>
                      <c:pt idx="38">
                        <c:v>0.05</c:v>
                      </c:pt>
                      <c:pt idx="39">
                        <c:v>0.1</c:v>
                      </c:pt>
                      <c:pt idx="40">
                        <c:v>0.06</c:v>
                      </c:pt>
                      <c:pt idx="41">
                        <c:v>0.17</c:v>
                      </c:pt>
                      <c:pt idx="42">
                        <c:v>7.0000000000000007E-2</c:v>
                      </c:pt>
                      <c:pt idx="43">
                        <c:v>0.18</c:v>
                      </c:pt>
                      <c:pt idx="44">
                        <c:v>0.19</c:v>
                      </c:pt>
                      <c:pt idx="45">
                        <c:v>2.36</c:v>
                      </c:pt>
                      <c:pt idx="46">
                        <c:v>0.43</c:v>
                      </c:pt>
                      <c:pt idx="47">
                        <c:v>4.42</c:v>
                      </c:pt>
                      <c:pt idx="48">
                        <c:v>0.36</c:v>
                      </c:pt>
                    </c:numCache>
                  </c:numRef>
                </c:val>
              </c15:ser>
            </c15:filteredBarSeries>
            <c15:filteredBarSeries>
              <c15:ser>
                <c:idx val="33"/>
                <c:order val="33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Sheet1!$K$35:$BG$35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0.14000000000000001</c:v>
                      </c:pt>
                      <c:pt idx="1">
                        <c:v>0.61</c:v>
                      </c:pt>
                      <c:pt idx="2">
                        <c:v>0.11</c:v>
                      </c:pt>
                      <c:pt idx="3">
                        <c:v>0.56000000000000005</c:v>
                      </c:pt>
                      <c:pt idx="4">
                        <c:v>0.14000000000000001</c:v>
                      </c:pt>
                      <c:pt idx="5">
                        <c:v>0.38</c:v>
                      </c:pt>
                      <c:pt idx="6">
                        <c:v>0.14000000000000001</c:v>
                      </c:pt>
                      <c:pt idx="7">
                        <c:v>0.28000000000000003</c:v>
                      </c:pt>
                      <c:pt idx="8">
                        <c:v>0.14000000000000001</c:v>
                      </c:pt>
                      <c:pt idx="9">
                        <c:v>0.39</c:v>
                      </c:pt>
                      <c:pt idx="10">
                        <c:v>0.16</c:v>
                      </c:pt>
                      <c:pt idx="11">
                        <c:v>0.52</c:v>
                      </c:pt>
                      <c:pt idx="12">
                        <c:v>0.2</c:v>
                      </c:pt>
                      <c:pt idx="13">
                        <c:v>0.42</c:v>
                      </c:pt>
                      <c:pt idx="14">
                        <c:v>0.32</c:v>
                      </c:pt>
                      <c:pt idx="15">
                        <c:v>0.63</c:v>
                      </c:pt>
                      <c:pt idx="16">
                        <c:v>0.42</c:v>
                      </c:pt>
                      <c:pt idx="17">
                        <c:v>0.28000000000000003</c:v>
                      </c:pt>
                      <c:pt idx="18">
                        <c:v>0.2</c:v>
                      </c:pt>
                      <c:pt idx="19">
                        <c:v>0.32</c:v>
                      </c:pt>
                      <c:pt idx="20">
                        <c:v>0.17</c:v>
                      </c:pt>
                      <c:pt idx="21">
                        <c:v>0.48</c:v>
                      </c:pt>
                      <c:pt idx="22">
                        <c:v>0.12</c:v>
                      </c:pt>
                      <c:pt idx="23">
                        <c:v>0.59</c:v>
                      </c:pt>
                      <c:pt idx="24">
                        <c:v>0.3</c:v>
                      </c:pt>
                      <c:pt idx="25">
                        <c:v>0.76</c:v>
                      </c:pt>
                      <c:pt idx="26">
                        <c:v>0.14000000000000001</c:v>
                      </c:pt>
                      <c:pt idx="27">
                        <c:v>0.56999999999999995</c:v>
                      </c:pt>
                      <c:pt idx="28">
                        <c:v>0.13</c:v>
                      </c:pt>
                      <c:pt idx="29">
                        <c:v>0.4</c:v>
                      </c:pt>
                      <c:pt idx="30">
                        <c:v>0.16</c:v>
                      </c:pt>
                      <c:pt idx="31">
                        <c:v>0.62</c:v>
                      </c:pt>
                      <c:pt idx="32">
                        <c:v>0.13</c:v>
                      </c:pt>
                      <c:pt idx="33">
                        <c:v>0.2</c:v>
                      </c:pt>
                      <c:pt idx="34">
                        <c:v>0.08</c:v>
                      </c:pt>
                      <c:pt idx="35">
                        <c:v>0.09</c:v>
                      </c:pt>
                      <c:pt idx="36">
                        <c:v>7.0000000000000007E-2</c:v>
                      </c:pt>
                      <c:pt idx="37">
                        <c:v>0.1</c:v>
                      </c:pt>
                      <c:pt idx="38">
                        <c:v>0.06</c:v>
                      </c:pt>
                      <c:pt idx="39">
                        <c:v>0.12</c:v>
                      </c:pt>
                      <c:pt idx="40">
                        <c:v>7.0000000000000007E-2</c:v>
                      </c:pt>
                      <c:pt idx="41">
                        <c:v>0.16</c:v>
                      </c:pt>
                      <c:pt idx="42">
                        <c:v>7.0000000000000007E-2</c:v>
                      </c:pt>
                      <c:pt idx="43">
                        <c:v>0.19</c:v>
                      </c:pt>
                      <c:pt idx="44">
                        <c:v>0.16</c:v>
                      </c:pt>
                      <c:pt idx="45">
                        <c:v>2.77</c:v>
                      </c:pt>
                      <c:pt idx="46">
                        <c:v>0.41</c:v>
                      </c:pt>
                      <c:pt idx="47">
                        <c:v>4.62</c:v>
                      </c:pt>
                      <c:pt idx="48">
                        <c:v>0.49</c:v>
                      </c:pt>
                    </c:numCache>
                  </c:numRef>
                </c:val>
              </c15:ser>
            </c15:filteredBarSeries>
            <c15:filteredBarSeries>
              <c15:ser>
                <c:idx val="34"/>
                <c:order val="34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Sheet1!$K$36:$BG$36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0.12</c:v>
                      </c:pt>
                      <c:pt idx="1">
                        <c:v>0.62</c:v>
                      </c:pt>
                      <c:pt idx="2">
                        <c:v>0.13</c:v>
                      </c:pt>
                      <c:pt idx="3">
                        <c:v>0.64</c:v>
                      </c:pt>
                      <c:pt idx="4">
                        <c:v>0.16</c:v>
                      </c:pt>
                      <c:pt idx="5">
                        <c:v>0.31</c:v>
                      </c:pt>
                      <c:pt idx="6">
                        <c:v>0.13</c:v>
                      </c:pt>
                      <c:pt idx="7">
                        <c:v>0.23</c:v>
                      </c:pt>
                      <c:pt idx="8">
                        <c:v>0.14000000000000001</c:v>
                      </c:pt>
                      <c:pt idx="9">
                        <c:v>0.39</c:v>
                      </c:pt>
                      <c:pt idx="10">
                        <c:v>0.14000000000000001</c:v>
                      </c:pt>
                      <c:pt idx="11">
                        <c:v>0.43</c:v>
                      </c:pt>
                      <c:pt idx="12">
                        <c:v>0.18</c:v>
                      </c:pt>
                      <c:pt idx="13">
                        <c:v>0.46</c:v>
                      </c:pt>
                      <c:pt idx="14">
                        <c:v>0.34</c:v>
                      </c:pt>
                      <c:pt idx="15">
                        <c:v>0.56999999999999995</c:v>
                      </c:pt>
                      <c:pt idx="16">
                        <c:v>0.34</c:v>
                      </c:pt>
                      <c:pt idx="17">
                        <c:v>0.28999999999999998</c:v>
                      </c:pt>
                      <c:pt idx="18">
                        <c:v>0.19</c:v>
                      </c:pt>
                      <c:pt idx="19">
                        <c:v>0.33</c:v>
                      </c:pt>
                      <c:pt idx="20">
                        <c:v>0.13</c:v>
                      </c:pt>
                      <c:pt idx="21">
                        <c:v>0.56999999999999995</c:v>
                      </c:pt>
                      <c:pt idx="22">
                        <c:v>0.15</c:v>
                      </c:pt>
                      <c:pt idx="23">
                        <c:v>0.63</c:v>
                      </c:pt>
                      <c:pt idx="24">
                        <c:v>0.14000000000000001</c:v>
                      </c:pt>
                      <c:pt idx="25">
                        <c:v>0.81</c:v>
                      </c:pt>
                      <c:pt idx="26">
                        <c:v>0.14000000000000001</c:v>
                      </c:pt>
                      <c:pt idx="27">
                        <c:v>0.71</c:v>
                      </c:pt>
                      <c:pt idx="28">
                        <c:v>0.14000000000000001</c:v>
                      </c:pt>
                      <c:pt idx="29">
                        <c:v>0.43</c:v>
                      </c:pt>
                      <c:pt idx="30">
                        <c:v>0.2</c:v>
                      </c:pt>
                      <c:pt idx="31">
                        <c:v>0.66</c:v>
                      </c:pt>
                      <c:pt idx="32">
                        <c:v>0.13</c:v>
                      </c:pt>
                      <c:pt idx="33">
                        <c:v>0.19</c:v>
                      </c:pt>
                      <c:pt idx="34">
                        <c:v>7.0000000000000007E-2</c:v>
                      </c:pt>
                      <c:pt idx="35">
                        <c:v>0.09</c:v>
                      </c:pt>
                      <c:pt idx="36">
                        <c:v>7.0000000000000007E-2</c:v>
                      </c:pt>
                      <c:pt idx="37">
                        <c:v>0.1</c:v>
                      </c:pt>
                      <c:pt idx="38">
                        <c:v>0.06</c:v>
                      </c:pt>
                      <c:pt idx="39">
                        <c:v>0.1</c:v>
                      </c:pt>
                      <c:pt idx="40">
                        <c:v>0.08</c:v>
                      </c:pt>
                      <c:pt idx="41">
                        <c:v>0.16</c:v>
                      </c:pt>
                      <c:pt idx="42">
                        <c:v>0.09</c:v>
                      </c:pt>
                      <c:pt idx="43">
                        <c:v>0.15</c:v>
                      </c:pt>
                      <c:pt idx="44">
                        <c:v>0.2</c:v>
                      </c:pt>
                      <c:pt idx="45">
                        <c:v>1.97</c:v>
                      </c:pt>
                      <c:pt idx="46">
                        <c:v>0.93</c:v>
                      </c:pt>
                      <c:pt idx="47">
                        <c:v>3.61</c:v>
                      </c:pt>
                      <c:pt idx="48">
                        <c:v>0.43</c:v>
                      </c:pt>
                    </c:numCache>
                  </c:numRef>
                </c:val>
              </c15:ser>
            </c15:filteredBarSeries>
            <c15:filteredBarSeries>
              <c15:ser>
                <c:idx val="35"/>
                <c:order val="35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Sheet1!$K$37:$BG$37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</c:v>
                      </c:pt>
                      <c:pt idx="1">
                        <c:v>0.61</c:v>
                      </c:pt>
                      <c:pt idx="2">
                        <c:v>0.12</c:v>
                      </c:pt>
                      <c:pt idx="3">
                        <c:v>0.6</c:v>
                      </c:pt>
                      <c:pt idx="4">
                        <c:v>0.13</c:v>
                      </c:pt>
                      <c:pt idx="5">
                        <c:v>0.32</c:v>
                      </c:pt>
                      <c:pt idx="6">
                        <c:v>0.14000000000000001</c:v>
                      </c:pt>
                      <c:pt idx="7">
                        <c:v>0.2</c:v>
                      </c:pt>
                      <c:pt idx="8">
                        <c:v>0.14000000000000001</c:v>
                      </c:pt>
                      <c:pt idx="9">
                        <c:v>0.36</c:v>
                      </c:pt>
                      <c:pt idx="10">
                        <c:v>0.14000000000000001</c:v>
                      </c:pt>
                      <c:pt idx="11">
                        <c:v>0.46</c:v>
                      </c:pt>
                      <c:pt idx="12">
                        <c:v>0.2</c:v>
                      </c:pt>
                      <c:pt idx="13">
                        <c:v>0.45</c:v>
                      </c:pt>
                      <c:pt idx="14">
                        <c:v>0.3</c:v>
                      </c:pt>
                      <c:pt idx="15">
                        <c:v>0.6</c:v>
                      </c:pt>
                      <c:pt idx="16">
                        <c:v>0.37</c:v>
                      </c:pt>
                      <c:pt idx="17">
                        <c:v>0.26</c:v>
                      </c:pt>
                      <c:pt idx="18">
                        <c:v>0.16</c:v>
                      </c:pt>
                      <c:pt idx="19">
                        <c:v>0.38</c:v>
                      </c:pt>
                      <c:pt idx="20">
                        <c:v>0.1</c:v>
                      </c:pt>
                      <c:pt idx="21">
                        <c:v>0.63</c:v>
                      </c:pt>
                      <c:pt idx="22">
                        <c:v>0.12</c:v>
                      </c:pt>
                      <c:pt idx="23">
                        <c:v>0.52</c:v>
                      </c:pt>
                      <c:pt idx="24">
                        <c:v>0.14000000000000001</c:v>
                      </c:pt>
                      <c:pt idx="25">
                        <c:v>0.65</c:v>
                      </c:pt>
                      <c:pt idx="26">
                        <c:v>0.12</c:v>
                      </c:pt>
                      <c:pt idx="27">
                        <c:v>0.69</c:v>
                      </c:pt>
                      <c:pt idx="28">
                        <c:v>0.12</c:v>
                      </c:pt>
                      <c:pt idx="29">
                        <c:v>0.48</c:v>
                      </c:pt>
                      <c:pt idx="30">
                        <c:v>0.19</c:v>
                      </c:pt>
                      <c:pt idx="31">
                        <c:v>0.87</c:v>
                      </c:pt>
                      <c:pt idx="32">
                        <c:v>0.14000000000000001</c:v>
                      </c:pt>
                      <c:pt idx="33">
                        <c:v>0.21</c:v>
                      </c:pt>
                      <c:pt idx="34">
                        <c:v>7.0000000000000007E-2</c:v>
                      </c:pt>
                      <c:pt idx="35">
                        <c:v>0.1</c:v>
                      </c:pt>
                      <c:pt idx="36">
                        <c:v>7.0000000000000007E-2</c:v>
                      </c:pt>
                      <c:pt idx="37">
                        <c:v>0.1</c:v>
                      </c:pt>
                      <c:pt idx="38">
                        <c:v>0.04</c:v>
                      </c:pt>
                      <c:pt idx="39">
                        <c:v>0.1</c:v>
                      </c:pt>
                      <c:pt idx="40">
                        <c:v>0.05</c:v>
                      </c:pt>
                      <c:pt idx="41">
                        <c:v>0.17</c:v>
                      </c:pt>
                      <c:pt idx="42">
                        <c:v>0.08</c:v>
                      </c:pt>
                      <c:pt idx="43">
                        <c:v>0.15</c:v>
                      </c:pt>
                      <c:pt idx="44">
                        <c:v>0.15</c:v>
                      </c:pt>
                      <c:pt idx="45">
                        <c:v>2.44</c:v>
                      </c:pt>
                      <c:pt idx="46">
                        <c:v>0.83</c:v>
                      </c:pt>
                      <c:pt idx="47">
                        <c:v>3.94</c:v>
                      </c:pt>
                      <c:pt idx="48">
                        <c:v>0.37</c:v>
                      </c:pt>
                    </c:numCache>
                  </c:numRef>
                </c:val>
              </c15:ser>
            </c15:filteredBarSeries>
            <c15:filteredBarSeries>
              <c15:ser>
                <c:idx val="36"/>
                <c:order val="36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Sheet1!$K$38:$BG$38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0.08</c:v>
                      </c:pt>
                      <c:pt idx="1">
                        <c:v>0.6</c:v>
                      </c:pt>
                      <c:pt idx="2">
                        <c:v>0.14000000000000001</c:v>
                      </c:pt>
                      <c:pt idx="3">
                        <c:v>0.68</c:v>
                      </c:pt>
                      <c:pt idx="4">
                        <c:v>0.14000000000000001</c:v>
                      </c:pt>
                      <c:pt idx="5">
                        <c:v>0.32</c:v>
                      </c:pt>
                      <c:pt idx="6">
                        <c:v>0.13</c:v>
                      </c:pt>
                      <c:pt idx="7">
                        <c:v>0.23</c:v>
                      </c:pt>
                      <c:pt idx="8">
                        <c:v>0.14000000000000001</c:v>
                      </c:pt>
                      <c:pt idx="9">
                        <c:v>0.34</c:v>
                      </c:pt>
                      <c:pt idx="10">
                        <c:v>0.14000000000000001</c:v>
                      </c:pt>
                      <c:pt idx="11">
                        <c:v>0.45</c:v>
                      </c:pt>
                      <c:pt idx="12">
                        <c:v>0.21</c:v>
                      </c:pt>
                      <c:pt idx="13">
                        <c:v>0.43</c:v>
                      </c:pt>
                      <c:pt idx="14">
                        <c:v>0.32</c:v>
                      </c:pt>
                      <c:pt idx="15">
                        <c:v>0.64</c:v>
                      </c:pt>
                      <c:pt idx="16">
                        <c:v>0.41</c:v>
                      </c:pt>
                      <c:pt idx="17">
                        <c:v>0.28000000000000003</c:v>
                      </c:pt>
                      <c:pt idx="18">
                        <c:v>0.2</c:v>
                      </c:pt>
                      <c:pt idx="19">
                        <c:v>0.35</c:v>
                      </c:pt>
                      <c:pt idx="20">
                        <c:v>0.13</c:v>
                      </c:pt>
                      <c:pt idx="21">
                        <c:v>0.47</c:v>
                      </c:pt>
                      <c:pt idx="22">
                        <c:v>0.13</c:v>
                      </c:pt>
                      <c:pt idx="23">
                        <c:v>0.55000000000000004</c:v>
                      </c:pt>
                      <c:pt idx="24">
                        <c:v>0.11</c:v>
                      </c:pt>
                      <c:pt idx="25">
                        <c:v>0.73</c:v>
                      </c:pt>
                      <c:pt idx="26">
                        <c:v>0.16</c:v>
                      </c:pt>
                      <c:pt idx="27">
                        <c:v>0.81</c:v>
                      </c:pt>
                      <c:pt idx="28">
                        <c:v>0.12</c:v>
                      </c:pt>
                      <c:pt idx="29">
                        <c:v>0.56000000000000005</c:v>
                      </c:pt>
                      <c:pt idx="30">
                        <c:v>0.18</c:v>
                      </c:pt>
                      <c:pt idx="31">
                        <c:v>0.96</c:v>
                      </c:pt>
                      <c:pt idx="32">
                        <c:v>0.16</c:v>
                      </c:pt>
                      <c:pt idx="33">
                        <c:v>0.25</c:v>
                      </c:pt>
                      <c:pt idx="34">
                        <c:v>0.08</c:v>
                      </c:pt>
                      <c:pt idx="35">
                        <c:v>0.11</c:v>
                      </c:pt>
                      <c:pt idx="36">
                        <c:v>7.0000000000000007E-2</c:v>
                      </c:pt>
                      <c:pt idx="37">
                        <c:v>0.12</c:v>
                      </c:pt>
                      <c:pt idx="38">
                        <c:v>0.12</c:v>
                      </c:pt>
                      <c:pt idx="39">
                        <c:v>0.14000000000000001</c:v>
                      </c:pt>
                      <c:pt idx="40">
                        <c:v>0.14000000000000001</c:v>
                      </c:pt>
                      <c:pt idx="41">
                        <c:v>0.22</c:v>
                      </c:pt>
                      <c:pt idx="42">
                        <c:v>0.15</c:v>
                      </c:pt>
                      <c:pt idx="43">
                        <c:v>0.26</c:v>
                      </c:pt>
                      <c:pt idx="44">
                        <c:v>0.48</c:v>
                      </c:pt>
                      <c:pt idx="45">
                        <c:v>2.5</c:v>
                      </c:pt>
                      <c:pt idx="46">
                        <c:v>0.61</c:v>
                      </c:pt>
                      <c:pt idx="47">
                        <c:v>4.54</c:v>
                      </c:pt>
                      <c:pt idx="48">
                        <c:v>1.08</c:v>
                      </c:pt>
                    </c:numCache>
                  </c:numRef>
                </c:val>
              </c15:ser>
            </c15:filteredBarSeries>
            <c15:filteredBarSeries>
              <c15:ser>
                <c:idx val="37"/>
                <c:order val="37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Sheet1!$K$39:$BG$39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0.08</c:v>
                      </c:pt>
                      <c:pt idx="1">
                        <c:v>0.56999999999999995</c:v>
                      </c:pt>
                      <c:pt idx="2">
                        <c:v>0.1</c:v>
                      </c:pt>
                      <c:pt idx="3">
                        <c:v>0.69</c:v>
                      </c:pt>
                      <c:pt idx="4">
                        <c:v>0.11</c:v>
                      </c:pt>
                      <c:pt idx="5">
                        <c:v>0.31</c:v>
                      </c:pt>
                      <c:pt idx="6">
                        <c:v>0.11</c:v>
                      </c:pt>
                      <c:pt idx="7">
                        <c:v>0.19</c:v>
                      </c:pt>
                      <c:pt idx="8">
                        <c:v>0.11</c:v>
                      </c:pt>
                      <c:pt idx="9">
                        <c:v>0.31</c:v>
                      </c:pt>
                      <c:pt idx="10">
                        <c:v>0.12</c:v>
                      </c:pt>
                      <c:pt idx="11">
                        <c:v>0.61</c:v>
                      </c:pt>
                      <c:pt idx="12">
                        <c:v>0.2</c:v>
                      </c:pt>
                      <c:pt idx="13">
                        <c:v>0.38</c:v>
                      </c:pt>
                      <c:pt idx="14">
                        <c:v>0.3</c:v>
                      </c:pt>
                      <c:pt idx="15">
                        <c:v>0.46</c:v>
                      </c:pt>
                      <c:pt idx="16">
                        <c:v>0.3</c:v>
                      </c:pt>
                      <c:pt idx="17">
                        <c:v>0.25</c:v>
                      </c:pt>
                      <c:pt idx="18">
                        <c:v>0.2</c:v>
                      </c:pt>
                      <c:pt idx="19">
                        <c:v>0.28000000000000003</c:v>
                      </c:pt>
                      <c:pt idx="20">
                        <c:v>0.17</c:v>
                      </c:pt>
                      <c:pt idx="21">
                        <c:v>0.51</c:v>
                      </c:pt>
                      <c:pt idx="22">
                        <c:v>0.12</c:v>
                      </c:pt>
                      <c:pt idx="23">
                        <c:v>0.56999999999999995</c:v>
                      </c:pt>
                      <c:pt idx="24">
                        <c:v>0.42</c:v>
                      </c:pt>
                      <c:pt idx="25">
                        <c:v>0.73</c:v>
                      </c:pt>
                      <c:pt idx="26">
                        <c:v>0.11</c:v>
                      </c:pt>
                      <c:pt idx="27">
                        <c:v>0.66</c:v>
                      </c:pt>
                      <c:pt idx="28">
                        <c:v>0.18</c:v>
                      </c:pt>
                      <c:pt idx="29">
                        <c:v>0.56000000000000005</c:v>
                      </c:pt>
                      <c:pt idx="30">
                        <c:v>0.21</c:v>
                      </c:pt>
                      <c:pt idx="31">
                        <c:v>0.91</c:v>
                      </c:pt>
                      <c:pt idx="32">
                        <c:v>0.24</c:v>
                      </c:pt>
                      <c:pt idx="33">
                        <c:v>0.24</c:v>
                      </c:pt>
                      <c:pt idx="34">
                        <c:v>0.08</c:v>
                      </c:pt>
                      <c:pt idx="35">
                        <c:v>0.11</c:v>
                      </c:pt>
                      <c:pt idx="36">
                        <c:v>0.09</c:v>
                      </c:pt>
                      <c:pt idx="37">
                        <c:v>0.11</c:v>
                      </c:pt>
                      <c:pt idx="38">
                        <c:v>0.06</c:v>
                      </c:pt>
                      <c:pt idx="39">
                        <c:v>0.11</c:v>
                      </c:pt>
                      <c:pt idx="40">
                        <c:v>0.12</c:v>
                      </c:pt>
                      <c:pt idx="41">
                        <c:v>0.15</c:v>
                      </c:pt>
                      <c:pt idx="42">
                        <c:v>0.14000000000000001</c:v>
                      </c:pt>
                      <c:pt idx="43">
                        <c:v>0.15</c:v>
                      </c:pt>
                      <c:pt idx="44">
                        <c:v>0.23</c:v>
                      </c:pt>
                      <c:pt idx="45">
                        <c:v>2.2599999999999998</c:v>
                      </c:pt>
                      <c:pt idx="46">
                        <c:v>0.62</c:v>
                      </c:pt>
                      <c:pt idx="47">
                        <c:v>4.41</c:v>
                      </c:pt>
                      <c:pt idx="48">
                        <c:v>0.76</c:v>
                      </c:pt>
                    </c:numCache>
                  </c:numRef>
                </c:val>
              </c15:ser>
            </c15:filteredBarSeries>
            <c15:filteredBarSeries>
              <c15:ser>
                <c:idx val="38"/>
                <c:order val="38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Sheet1!$K$40:$BG$40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0.13</c:v>
                      </c:pt>
                      <c:pt idx="1">
                        <c:v>0.49</c:v>
                      </c:pt>
                      <c:pt idx="2">
                        <c:v>0.16</c:v>
                      </c:pt>
                      <c:pt idx="3">
                        <c:v>0.68</c:v>
                      </c:pt>
                      <c:pt idx="4">
                        <c:v>0.15</c:v>
                      </c:pt>
                      <c:pt idx="5">
                        <c:v>0.34</c:v>
                      </c:pt>
                      <c:pt idx="6">
                        <c:v>0.14000000000000001</c:v>
                      </c:pt>
                      <c:pt idx="7">
                        <c:v>0.31</c:v>
                      </c:pt>
                      <c:pt idx="8">
                        <c:v>0.19</c:v>
                      </c:pt>
                      <c:pt idx="9">
                        <c:v>0.42</c:v>
                      </c:pt>
                      <c:pt idx="10">
                        <c:v>0.19</c:v>
                      </c:pt>
                      <c:pt idx="11">
                        <c:v>0.61</c:v>
                      </c:pt>
                      <c:pt idx="12">
                        <c:v>0.25</c:v>
                      </c:pt>
                      <c:pt idx="13">
                        <c:v>0.52</c:v>
                      </c:pt>
                      <c:pt idx="14">
                        <c:v>0.51</c:v>
                      </c:pt>
                      <c:pt idx="15">
                        <c:v>0.69</c:v>
                      </c:pt>
                      <c:pt idx="16">
                        <c:v>0.4</c:v>
                      </c:pt>
                      <c:pt idx="17">
                        <c:v>0.31</c:v>
                      </c:pt>
                      <c:pt idx="18">
                        <c:v>0.19</c:v>
                      </c:pt>
                      <c:pt idx="19">
                        <c:v>0.3</c:v>
                      </c:pt>
                      <c:pt idx="20">
                        <c:v>0.16</c:v>
                      </c:pt>
                      <c:pt idx="21">
                        <c:v>0.44</c:v>
                      </c:pt>
                      <c:pt idx="22">
                        <c:v>0.12</c:v>
                      </c:pt>
                      <c:pt idx="23">
                        <c:v>0.56000000000000005</c:v>
                      </c:pt>
                      <c:pt idx="24">
                        <c:v>0.18</c:v>
                      </c:pt>
                      <c:pt idx="25">
                        <c:v>0.84</c:v>
                      </c:pt>
                      <c:pt idx="26">
                        <c:v>0.16</c:v>
                      </c:pt>
                      <c:pt idx="27">
                        <c:v>0.82</c:v>
                      </c:pt>
                      <c:pt idx="28">
                        <c:v>0.24</c:v>
                      </c:pt>
                      <c:pt idx="29">
                        <c:v>0.54</c:v>
                      </c:pt>
                      <c:pt idx="30">
                        <c:v>0.27</c:v>
                      </c:pt>
                      <c:pt idx="31">
                        <c:v>1.03</c:v>
                      </c:pt>
                      <c:pt idx="32">
                        <c:v>0.2</c:v>
                      </c:pt>
                      <c:pt idx="33">
                        <c:v>0.38</c:v>
                      </c:pt>
                      <c:pt idx="34">
                        <c:v>0.13</c:v>
                      </c:pt>
                      <c:pt idx="35">
                        <c:v>0.12</c:v>
                      </c:pt>
                      <c:pt idx="36">
                        <c:v>0.08</c:v>
                      </c:pt>
                      <c:pt idx="37">
                        <c:v>0.09</c:v>
                      </c:pt>
                      <c:pt idx="38">
                        <c:v>0.05</c:v>
                      </c:pt>
                      <c:pt idx="39">
                        <c:v>0.11</c:v>
                      </c:pt>
                      <c:pt idx="40">
                        <c:v>7.0000000000000007E-2</c:v>
                      </c:pt>
                      <c:pt idx="41">
                        <c:v>0.17</c:v>
                      </c:pt>
                      <c:pt idx="42">
                        <c:v>0.09</c:v>
                      </c:pt>
                      <c:pt idx="43">
                        <c:v>0.15</c:v>
                      </c:pt>
                      <c:pt idx="44">
                        <c:v>0.26</c:v>
                      </c:pt>
                      <c:pt idx="45">
                        <c:v>1.47</c:v>
                      </c:pt>
                      <c:pt idx="46">
                        <c:v>0.73</c:v>
                      </c:pt>
                      <c:pt idx="47">
                        <c:v>3.06</c:v>
                      </c:pt>
                      <c:pt idx="48">
                        <c:v>0.98</c:v>
                      </c:pt>
                    </c:numCache>
                  </c:numRef>
                </c:val>
              </c15:ser>
            </c15:filteredBarSeries>
            <c15:filteredBarSeries>
              <c15:ser>
                <c:idx val="39"/>
                <c:order val="39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Sheet1!$K$41:$BG$41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0.17</c:v>
                      </c:pt>
                      <c:pt idx="1">
                        <c:v>0.49</c:v>
                      </c:pt>
                      <c:pt idx="2">
                        <c:v>0.13</c:v>
                      </c:pt>
                      <c:pt idx="3">
                        <c:v>0.57999999999999996</c:v>
                      </c:pt>
                      <c:pt idx="4">
                        <c:v>0.17</c:v>
                      </c:pt>
                      <c:pt idx="5">
                        <c:v>0.32</c:v>
                      </c:pt>
                      <c:pt idx="6">
                        <c:v>0.14000000000000001</c:v>
                      </c:pt>
                      <c:pt idx="7">
                        <c:v>0.25</c:v>
                      </c:pt>
                      <c:pt idx="8">
                        <c:v>0.19</c:v>
                      </c:pt>
                      <c:pt idx="9">
                        <c:v>0.42</c:v>
                      </c:pt>
                      <c:pt idx="10">
                        <c:v>0.21</c:v>
                      </c:pt>
                      <c:pt idx="11">
                        <c:v>0.61</c:v>
                      </c:pt>
                      <c:pt idx="12">
                        <c:v>0.22</c:v>
                      </c:pt>
                      <c:pt idx="13">
                        <c:v>0.41</c:v>
                      </c:pt>
                      <c:pt idx="14">
                        <c:v>0.39</c:v>
                      </c:pt>
                      <c:pt idx="15">
                        <c:v>0.63</c:v>
                      </c:pt>
                      <c:pt idx="16">
                        <c:v>0.37</c:v>
                      </c:pt>
                      <c:pt idx="17">
                        <c:v>0.25</c:v>
                      </c:pt>
                      <c:pt idx="18">
                        <c:v>0.21</c:v>
                      </c:pt>
                      <c:pt idx="19">
                        <c:v>0.24</c:v>
                      </c:pt>
                      <c:pt idx="20">
                        <c:v>0.11</c:v>
                      </c:pt>
                      <c:pt idx="21">
                        <c:v>0.46</c:v>
                      </c:pt>
                      <c:pt idx="22">
                        <c:v>0.12</c:v>
                      </c:pt>
                      <c:pt idx="23">
                        <c:v>0.7</c:v>
                      </c:pt>
                      <c:pt idx="24">
                        <c:v>0.16</c:v>
                      </c:pt>
                      <c:pt idx="25">
                        <c:v>1.02</c:v>
                      </c:pt>
                      <c:pt idx="26">
                        <c:v>0.1</c:v>
                      </c:pt>
                      <c:pt idx="27">
                        <c:v>0.9</c:v>
                      </c:pt>
                      <c:pt idx="28">
                        <c:v>0.15</c:v>
                      </c:pt>
                      <c:pt idx="29">
                        <c:v>0.55000000000000004</c:v>
                      </c:pt>
                      <c:pt idx="30">
                        <c:v>0.23</c:v>
                      </c:pt>
                      <c:pt idx="31">
                        <c:v>1.0900000000000001</c:v>
                      </c:pt>
                      <c:pt idx="32">
                        <c:v>0.22</c:v>
                      </c:pt>
                      <c:pt idx="33">
                        <c:v>0.4</c:v>
                      </c:pt>
                      <c:pt idx="34">
                        <c:v>0.08</c:v>
                      </c:pt>
                      <c:pt idx="35">
                        <c:v>0.17</c:v>
                      </c:pt>
                      <c:pt idx="36">
                        <c:v>0.06</c:v>
                      </c:pt>
                      <c:pt idx="37">
                        <c:v>0.11</c:v>
                      </c:pt>
                      <c:pt idx="38">
                        <c:v>0.04</c:v>
                      </c:pt>
                      <c:pt idx="39">
                        <c:v>0.2</c:v>
                      </c:pt>
                      <c:pt idx="40">
                        <c:v>0.05</c:v>
                      </c:pt>
                      <c:pt idx="41">
                        <c:v>0.25</c:v>
                      </c:pt>
                      <c:pt idx="42">
                        <c:v>0.09</c:v>
                      </c:pt>
                      <c:pt idx="43">
                        <c:v>0.16</c:v>
                      </c:pt>
                      <c:pt idx="44">
                        <c:v>0.13</c:v>
                      </c:pt>
                      <c:pt idx="45">
                        <c:v>2.2200000000000002</c:v>
                      </c:pt>
                      <c:pt idx="46">
                        <c:v>0.33</c:v>
                      </c:pt>
                      <c:pt idx="47">
                        <c:v>4.1399999999999997</c:v>
                      </c:pt>
                      <c:pt idx="48">
                        <c:v>0.28999999999999998</c:v>
                      </c:pt>
                    </c:numCache>
                  </c:numRef>
                </c:val>
              </c15:ser>
            </c15:filteredBarSeries>
            <c15:filteredBarSeries>
              <c15:ser>
                <c:idx val="40"/>
                <c:order val="40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Sheet1!$K$42:$BG$42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0.11</c:v>
                      </c:pt>
                      <c:pt idx="1">
                        <c:v>0.44</c:v>
                      </c:pt>
                      <c:pt idx="2">
                        <c:v>0.12</c:v>
                      </c:pt>
                      <c:pt idx="3">
                        <c:v>0.7</c:v>
                      </c:pt>
                      <c:pt idx="4">
                        <c:v>0.19</c:v>
                      </c:pt>
                      <c:pt idx="5">
                        <c:v>0.3</c:v>
                      </c:pt>
                      <c:pt idx="6">
                        <c:v>0.14000000000000001</c:v>
                      </c:pt>
                      <c:pt idx="7">
                        <c:v>0.23</c:v>
                      </c:pt>
                      <c:pt idx="8">
                        <c:v>0.13</c:v>
                      </c:pt>
                      <c:pt idx="9">
                        <c:v>0.44</c:v>
                      </c:pt>
                      <c:pt idx="10">
                        <c:v>0.16</c:v>
                      </c:pt>
                      <c:pt idx="11">
                        <c:v>0.67</c:v>
                      </c:pt>
                      <c:pt idx="12">
                        <c:v>0.23</c:v>
                      </c:pt>
                      <c:pt idx="13">
                        <c:v>0.51</c:v>
                      </c:pt>
                      <c:pt idx="14">
                        <c:v>0.47</c:v>
                      </c:pt>
                      <c:pt idx="15">
                        <c:v>0.68</c:v>
                      </c:pt>
                      <c:pt idx="16">
                        <c:v>0.28999999999999998</c:v>
                      </c:pt>
                      <c:pt idx="17">
                        <c:v>0.24</c:v>
                      </c:pt>
                      <c:pt idx="18">
                        <c:v>0.14000000000000001</c:v>
                      </c:pt>
                      <c:pt idx="19">
                        <c:v>0.24</c:v>
                      </c:pt>
                      <c:pt idx="20">
                        <c:v>0.1</c:v>
                      </c:pt>
                      <c:pt idx="21">
                        <c:v>0.36</c:v>
                      </c:pt>
                      <c:pt idx="22">
                        <c:v>0.17</c:v>
                      </c:pt>
                      <c:pt idx="23">
                        <c:v>0.56000000000000005</c:v>
                      </c:pt>
                      <c:pt idx="24">
                        <c:v>0.13</c:v>
                      </c:pt>
                      <c:pt idx="25">
                        <c:v>0.72</c:v>
                      </c:pt>
                      <c:pt idx="26">
                        <c:v>0.12</c:v>
                      </c:pt>
                      <c:pt idx="27">
                        <c:v>0.61</c:v>
                      </c:pt>
                      <c:pt idx="28">
                        <c:v>0.11</c:v>
                      </c:pt>
                      <c:pt idx="29">
                        <c:v>0.44</c:v>
                      </c:pt>
                      <c:pt idx="30">
                        <c:v>0.22</c:v>
                      </c:pt>
                      <c:pt idx="31">
                        <c:v>1.0900000000000001</c:v>
                      </c:pt>
                      <c:pt idx="32">
                        <c:v>0.14000000000000001</c:v>
                      </c:pt>
                      <c:pt idx="33">
                        <c:v>0.53</c:v>
                      </c:pt>
                      <c:pt idx="34">
                        <c:v>0.1</c:v>
                      </c:pt>
                      <c:pt idx="35">
                        <c:v>0.17</c:v>
                      </c:pt>
                      <c:pt idx="36">
                        <c:v>0.06</c:v>
                      </c:pt>
                      <c:pt idx="37">
                        <c:v>0.13</c:v>
                      </c:pt>
                      <c:pt idx="38">
                        <c:v>0.08</c:v>
                      </c:pt>
                      <c:pt idx="39">
                        <c:v>0.2</c:v>
                      </c:pt>
                      <c:pt idx="40">
                        <c:v>7.0000000000000007E-2</c:v>
                      </c:pt>
                      <c:pt idx="41">
                        <c:v>0.28000000000000003</c:v>
                      </c:pt>
                      <c:pt idx="42">
                        <c:v>0.09</c:v>
                      </c:pt>
                      <c:pt idx="43">
                        <c:v>0.19</c:v>
                      </c:pt>
                      <c:pt idx="44">
                        <c:v>0.2</c:v>
                      </c:pt>
                      <c:pt idx="45">
                        <c:v>2.54</c:v>
                      </c:pt>
                      <c:pt idx="46">
                        <c:v>0.43</c:v>
                      </c:pt>
                      <c:pt idx="47">
                        <c:v>4.46</c:v>
                      </c:pt>
                      <c:pt idx="48">
                        <c:v>0.3</c:v>
                      </c:pt>
                    </c:numCache>
                  </c:numRef>
                </c:val>
              </c15:ser>
            </c15:filteredBarSeries>
            <c15:filteredBarSeries>
              <c15:ser>
                <c:idx val="41"/>
                <c:order val="41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Sheet1!$K$43:$BG$43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13.14</c:v>
                      </c:pt>
                      <c:pt idx="1">
                        <c:v>11.05</c:v>
                      </c:pt>
                      <c:pt idx="2">
                        <c:v>8.25</c:v>
                      </c:pt>
                      <c:pt idx="3">
                        <c:v>6.28</c:v>
                      </c:pt>
                      <c:pt idx="4">
                        <c:v>5.26</c:v>
                      </c:pt>
                      <c:pt idx="5">
                        <c:v>4.55</c:v>
                      </c:pt>
                      <c:pt idx="6">
                        <c:v>2.21</c:v>
                      </c:pt>
                      <c:pt idx="7">
                        <c:v>4.47</c:v>
                      </c:pt>
                      <c:pt idx="8">
                        <c:v>4.57</c:v>
                      </c:pt>
                      <c:pt idx="9">
                        <c:v>3.23</c:v>
                      </c:pt>
                      <c:pt idx="10">
                        <c:v>3.57</c:v>
                      </c:pt>
                      <c:pt idx="11">
                        <c:v>4.3</c:v>
                      </c:pt>
                      <c:pt idx="12">
                        <c:v>2.21</c:v>
                      </c:pt>
                      <c:pt idx="13">
                        <c:v>2.59</c:v>
                      </c:pt>
                      <c:pt idx="14">
                        <c:v>3.68</c:v>
                      </c:pt>
                      <c:pt idx="15">
                        <c:v>2.21</c:v>
                      </c:pt>
                      <c:pt idx="16">
                        <c:v>2.34</c:v>
                      </c:pt>
                      <c:pt idx="17">
                        <c:v>2.96</c:v>
                      </c:pt>
                      <c:pt idx="18">
                        <c:v>2.21</c:v>
                      </c:pt>
                      <c:pt idx="19">
                        <c:v>2.21</c:v>
                      </c:pt>
                      <c:pt idx="20">
                        <c:v>2.21</c:v>
                      </c:pt>
                      <c:pt idx="21">
                        <c:v>2.21</c:v>
                      </c:pt>
                      <c:pt idx="22">
                        <c:v>2.21</c:v>
                      </c:pt>
                      <c:pt idx="23">
                        <c:v>2.21</c:v>
                      </c:pt>
                      <c:pt idx="24">
                        <c:v>2.21</c:v>
                      </c:pt>
                      <c:pt idx="25">
                        <c:v>2.21</c:v>
                      </c:pt>
                      <c:pt idx="26">
                        <c:v>2.21</c:v>
                      </c:pt>
                      <c:pt idx="27">
                        <c:v>2.21</c:v>
                      </c:pt>
                      <c:pt idx="28">
                        <c:v>2.21</c:v>
                      </c:pt>
                      <c:pt idx="29">
                        <c:v>2.21</c:v>
                      </c:pt>
                      <c:pt idx="30">
                        <c:v>2.21</c:v>
                      </c:pt>
                      <c:pt idx="31">
                        <c:v>2.21</c:v>
                      </c:pt>
                      <c:pt idx="32">
                        <c:v>2.21</c:v>
                      </c:pt>
                      <c:pt idx="33">
                        <c:v>2.21</c:v>
                      </c:pt>
                      <c:pt idx="34">
                        <c:v>2.21</c:v>
                      </c:pt>
                      <c:pt idx="35">
                        <c:v>2.21</c:v>
                      </c:pt>
                      <c:pt idx="36">
                        <c:v>2.21</c:v>
                      </c:pt>
                      <c:pt idx="37">
                        <c:v>2.21</c:v>
                      </c:pt>
                      <c:pt idx="38">
                        <c:v>2.21</c:v>
                      </c:pt>
                      <c:pt idx="39">
                        <c:v>2.21</c:v>
                      </c:pt>
                      <c:pt idx="40">
                        <c:v>2.27</c:v>
                      </c:pt>
                      <c:pt idx="41">
                        <c:v>2.21</c:v>
                      </c:pt>
                      <c:pt idx="42">
                        <c:v>2.21</c:v>
                      </c:pt>
                      <c:pt idx="43">
                        <c:v>2.42</c:v>
                      </c:pt>
                      <c:pt idx="44">
                        <c:v>2.21</c:v>
                      </c:pt>
                      <c:pt idx="45">
                        <c:v>2.21</c:v>
                      </c:pt>
                      <c:pt idx="46">
                        <c:v>2.31</c:v>
                      </c:pt>
                      <c:pt idx="47">
                        <c:v>2.44</c:v>
                      </c:pt>
                      <c:pt idx="48">
                        <c:v>2.4300000000000002</c:v>
                      </c:pt>
                    </c:numCache>
                  </c:numRef>
                </c:val>
              </c15:ser>
            </c15:filteredBarSeries>
            <c15:filteredBarSeries>
              <c15:ser>
                <c:idx val="42"/>
                <c:order val="42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Sheet1!$K$44:$BG$44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7.0000000000000007E-2</c:v>
                      </c:pt>
                      <c:pt idx="1">
                        <c:v>0.3</c:v>
                      </c:pt>
                      <c:pt idx="2">
                        <c:v>7.0000000000000007E-2</c:v>
                      </c:pt>
                      <c:pt idx="3">
                        <c:v>0.73</c:v>
                      </c:pt>
                      <c:pt idx="4">
                        <c:v>0.09</c:v>
                      </c:pt>
                      <c:pt idx="5">
                        <c:v>0.28999999999999998</c:v>
                      </c:pt>
                      <c:pt idx="6">
                        <c:v>0.12</c:v>
                      </c:pt>
                      <c:pt idx="7">
                        <c:v>0.15</c:v>
                      </c:pt>
                      <c:pt idx="8">
                        <c:v>0.1</c:v>
                      </c:pt>
                      <c:pt idx="9">
                        <c:v>0.3</c:v>
                      </c:pt>
                      <c:pt idx="10">
                        <c:v>0.11</c:v>
                      </c:pt>
                      <c:pt idx="11">
                        <c:v>0.65</c:v>
                      </c:pt>
                      <c:pt idx="12">
                        <c:v>0.16</c:v>
                      </c:pt>
                      <c:pt idx="13">
                        <c:v>0.25</c:v>
                      </c:pt>
                      <c:pt idx="14">
                        <c:v>0.08</c:v>
                      </c:pt>
                      <c:pt idx="15">
                        <c:v>7.0000000000000007E-2</c:v>
                      </c:pt>
                      <c:pt idx="16">
                        <c:v>0.03</c:v>
                      </c:pt>
                      <c:pt idx="17">
                        <c:v>0.05</c:v>
                      </c:pt>
                      <c:pt idx="18">
                        <c:v>0.03</c:v>
                      </c:pt>
                      <c:pt idx="19">
                        <c:v>0.08</c:v>
                      </c:pt>
                      <c:pt idx="20">
                        <c:v>0.02</c:v>
                      </c:pt>
                      <c:pt idx="21">
                        <c:v>0.15</c:v>
                      </c:pt>
                      <c:pt idx="22">
                        <c:v>0.09</c:v>
                      </c:pt>
                      <c:pt idx="23">
                        <c:v>0.22</c:v>
                      </c:pt>
                      <c:pt idx="24">
                        <c:v>0.05</c:v>
                      </c:pt>
                      <c:pt idx="25">
                        <c:v>0.33</c:v>
                      </c:pt>
                      <c:pt idx="26">
                        <c:v>7.0000000000000007E-2</c:v>
                      </c:pt>
                      <c:pt idx="27">
                        <c:v>0.26</c:v>
                      </c:pt>
                      <c:pt idx="28">
                        <c:v>0.03</c:v>
                      </c:pt>
                      <c:pt idx="29">
                        <c:v>0.09</c:v>
                      </c:pt>
                      <c:pt idx="30">
                        <c:v>0.17</c:v>
                      </c:pt>
                      <c:pt idx="31">
                        <c:v>0.28000000000000003</c:v>
                      </c:pt>
                      <c:pt idx="32">
                        <c:v>0.08</c:v>
                      </c:pt>
                      <c:pt idx="33">
                        <c:v>0.2</c:v>
                      </c:pt>
                      <c:pt idx="34">
                        <c:v>0.04</c:v>
                      </c:pt>
                      <c:pt idx="35">
                        <c:v>0.09</c:v>
                      </c:pt>
                      <c:pt idx="36">
                        <c:v>0.03</c:v>
                      </c:pt>
                      <c:pt idx="37">
                        <c:v>0.08</c:v>
                      </c:pt>
                      <c:pt idx="38">
                        <c:v>0.04</c:v>
                      </c:pt>
                      <c:pt idx="39">
                        <c:v>0.18</c:v>
                      </c:pt>
                      <c:pt idx="40">
                        <c:v>0.04</c:v>
                      </c:pt>
                      <c:pt idx="41">
                        <c:v>0.23</c:v>
                      </c:pt>
                      <c:pt idx="42">
                        <c:v>0.13</c:v>
                      </c:pt>
                      <c:pt idx="43">
                        <c:v>0.14000000000000001</c:v>
                      </c:pt>
                      <c:pt idx="44">
                        <c:v>0.16</c:v>
                      </c:pt>
                      <c:pt idx="45">
                        <c:v>1.36</c:v>
                      </c:pt>
                      <c:pt idx="46">
                        <c:v>0.9</c:v>
                      </c:pt>
                      <c:pt idx="47">
                        <c:v>1.58</c:v>
                      </c:pt>
                      <c:pt idx="48">
                        <c:v>0.18</c:v>
                      </c:pt>
                    </c:numCache>
                  </c:numRef>
                </c:val>
              </c15:ser>
            </c15:filteredBarSeries>
            <c15:filteredBarSeries>
              <c15:ser>
                <c:idx val="43"/>
                <c:order val="43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Sheet1!$K$45:$BG$45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0.15</c:v>
                      </c:pt>
                      <c:pt idx="1">
                        <c:v>0.49</c:v>
                      </c:pt>
                      <c:pt idx="2">
                        <c:v>0.15</c:v>
                      </c:pt>
                      <c:pt idx="3">
                        <c:v>0.72</c:v>
                      </c:pt>
                      <c:pt idx="4">
                        <c:v>0.19</c:v>
                      </c:pt>
                      <c:pt idx="5">
                        <c:v>0.34</c:v>
                      </c:pt>
                      <c:pt idx="6">
                        <c:v>0.15</c:v>
                      </c:pt>
                      <c:pt idx="7">
                        <c:v>0.26</c:v>
                      </c:pt>
                      <c:pt idx="8">
                        <c:v>0.15</c:v>
                      </c:pt>
                      <c:pt idx="9">
                        <c:v>0.45</c:v>
                      </c:pt>
                      <c:pt idx="10">
                        <c:v>0.2</c:v>
                      </c:pt>
                      <c:pt idx="11">
                        <c:v>0.61</c:v>
                      </c:pt>
                      <c:pt idx="12">
                        <c:v>0.25</c:v>
                      </c:pt>
                      <c:pt idx="13">
                        <c:v>0.46</c:v>
                      </c:pt>
                      <c:pt idx="14">
                        <c:v>0.41</c:v>
                      </c:pt>
                      <c:pt idx="15">
                        <c:v>0.66</c:v>
                      </c:pt>
                      <c:pt idx="16">
                        <c:v>0.28000000000000003</c:v>
                      </c:pt>
                      <c:pt idx="17">
                        <c:v>0.19</c:v>
                      </c:pt>
                      <c:pt idx="18">
                        <c:v>0.19</c:v>
                      </c:pt>
                      <c:pt idx="19">
                        <c:v>0.19</c:v>
                      </c:pt>
                      <c:pt idx="20">
                        <c:v>0.13</c:v>
                      </c:pt>
                      <c:pt idx="21">
                        <c:v>0.33</c:v>
                      </c:pt>
                      <c:pt idx="22">
                        <c:v>0.12</c:v>
                      </c:pt>
                      <c:pt idx="23">
                        <c:v>0.53</c:v>
                      </c:pt>
                      <c:pt idx="24">
                        <c:v>0.14000000000000001</c:v>
                      </c:pt>
                      <c:pt idx="25">
                        <c:v>0.8</c:v>
                      </c:pt>
                      <c:pt idx="26">
                        <c:v>0.11</c:v>
                      </c:pt>
                      <c:pt idx="27">
                        <c:v>0.74</c:v>
                      </c:pt>
                      <c:pt idx="28">
                        <c:v>0.13</c:v>
                      </c:pt>
                      <c:pt idx="29">
                        <c:v>0.39</c:v>
                      </c:pt>
                      <c:pt idx="30">
                        <c:v>0.21</c:v>
                      </c:pt>
                      <c:pt idx="31">
                        <c:v>1.1599999999999999</c:v>
                      </c:pt>
                      <c:pt idx="32">
                        <c:v>0.19</c:v>
                      </c:pt>
                      <c:pt idx="33">
                        <c:v>0.45</c:v>
                      </c:pt>
                      <c:pt idx="34">
                        <c:v>0.14000000000000001</c:v>
                      </c:pt>
                      <c:pt idx="35">
                        <c:v>0.15</c:v>
                      </c:pt>
                      <c:pt idx="36">
                        <c:v>0.1</c:v>
                      </c:pt>
                      <c:pt idx="37">
                        <c:v>0.09</c:v>
                      </c:pt>
                      <c:pt idx="38">
                        <c:v>7.0000000000000007E-2</c:v>
                      </c:pt>
                      <c:pt idx="39">
                        <c:v>0.15</c:v>
                      </c:pt>
                      <c:pt idx="40">
                        <c:v>0.09</c:v>
                      </c:pt>
                      <c:pt idx="41">
                        <c:v>0.21</c:v>
                      </c:pt>
                      <c:pt idx="42">
                        <c:v>0.12</c:v>
                      </c:pt>
                      <c:pt idx="43">
                        <c:v>0.19</c:v>
                      </c:pt>
                      <c:pt idx="44">
                        <c:v>0.39</c:v>
                      </c:pt>
                      <c:pt idx="45">
                        <c:v>1.93</c:v>
                      </c:pt>
                      <c:pt idx="46">
                        <c:v>1.28</c:v>
                      </c:pt>
                      <c:pt idx="47">
                        <c:v>3.76</c:v>
                      </c:pt>
                      <c:pt idx="48">
                        <c:v>1.1000000000000001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44"/>
                <c:order val="44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Sheet1!$K$46:$BG$46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0.11</c:v>
                      </c:pt>
                      <c:pt idx="1">
                        <c:v>0.56999999999999995</c:v>
                      </c:pt>
                      <c:pt idx="2">
                        <c:v>0.1</c:v>
                      </c:pt>
                      <c:pt idx="3">
                        <c:v>0.75</c:v>
                      </c:pt>
                      <c:pt idx="4">
                        <c:v>0.13</c:v>
                      </c:pt>
                      <c:pt idx="5">
                        <c:v>0.34</c:v>
                      </c:pt>
                      <c:pt idx="6">
                        <c:v>0.13</c:v>
                      </c:pt>
                      <c:pt idx="7">
                        <c:v>0.21</c:v>
                      </c:pt>
                      <c:pt idx="8">
                        <c:v>0.12</c:v>
                      </c:pt>
                      <c:pt idx="9">
                        <c:v>0.36</c:v>
                      </c:pt>
                      <c:pt idx="10">
                        <c:v>0.15</c:v>
                      </c:pt>
                      <c:pt idx="11">
                        <c:v>0.66</c:v>
                      </c:pt>
                      <c:pt idx="12">
                        <c:v>0.22</c:v>
                      </c:pt>
                      <c:pt idx="13">
                        <c:v>0.44</c:v>
                      </c:pt>
                      <c:pt idx="14">
                        <c:v>0.33</c:v>
                      </c:pt>
                      <c:pt idx="15">
                        <c:v>0.4</c:v>
                      </c:pt>
                      <c:pt idx="16">
                        <c:v>0.25</c:v>
                      </c:pt>
                      <c:pt idx="17">
                        <c:v>0.17</c:v>
                      </c:pt>
                      <c:pt idx="18">
                        <c:v>0.14000000000000001</c:v>
                      </c:pt>
                      <c:pt idx="19">
                        <c:v>0.18</c:v>
                      </c:pt>
                      <c:pt idx="20">
                        <c:v>0.13</c:v>
                      </c:pt>
                      <c:pt idx="21">
                        <c:v>0.32</c:v>
                      </c:pt>
                      <c:pt idx="22">
                        <c:v>0.11</c:v>
                      </c:pt>
                      <c:pt idx="23">
                        <c:v>0.54</c:v>
                      </c:pt>
                      <c:pt idx="24">
                        <c:v>0.27</c:v>
                      </c:pt>
                      <c:pt idx="25">
                        <c:v>0.8</c:v>
                      </c:pt>
                      <c:pt idx="26">
                        <c:v>0.16</c:v>
                      </c:pt>
                      <c:pt idx="27">
                        <c:v>0.62</c:v>
                      </c:pt>
                      <c:pt idx="28">
                        <c:v>0.17</c:v>
                      </c:pt>
                      <c:pt idx="29">
                        <c:v>0.37</c:v>
                      </c:pt>
                      <c:pt idx="30">
                        <c:v>0.2</c:v>
                      </c:pt>
                      <c:pt idx="31">
                        <c:v>0.97</c:v>
                      </c:pt>
                      <c:pt idx="32">
                        <c:v>0.19</c:v>
                      </c:pt>
                      <c:pt idx="33">
                        <c:v>0.35</c:v>
                      </c:pt>
                      <c:pt idx="34">
                        <c:v>0.1</c:v>
                      </c:pt>
                      <c:pt idx="35">
                        <c:v>0.14000000000000001</c:v>
                      </c:pt>
                      <c:pt idx="36">
                        <c:v>0.1</c:v>
                      </c:pt>
                      <c:pt idx="37">
                        <c:v>0.11</c:v>
                      </c:pt>
                      <c:pt idx="38">
                        <c:v>0.08</c:v>
                      </c:pt>
                      <c:pt idx="39">
                        <c:v>0.18</c:v>
                      </c:pt>
                      <c:pt idx="40">
                        <c:v>0.11</c:v>
                      </c:pt>
                      <c:pt idx="41">
                        <c:v>0.25</c:v>
                      </c:pt>
                      <c:pt idx="42">
                        <c:v>0.1</c:v>
                      </c:pt>
                      <c:pt idx="43">
                        <c:v>0.19</c:v>
                      </c:pt>
                      <c:pt idx="44">
                        <c:v>0.36</c:v>
                      </c:pt>
                      <c:pt idx="45">
                        <c:v>2.02</c:v>
                      </c:pt>
                      <c:pt idx="46">
                        <c:v>1.18</c:v>
                      </c:pt>
                      <c:pt idx="47">
                        <c:v>3.87</c:v>
                      </c:pt>
                      <c:pt idx="48">
                        <c:v>0.96</c:v>
                      </c:pt>
                    </c:numCache>
                  </c:numRef>
                </c:val>
              </c15:ser>
            </c15:filteredBarSeries>
            <c15:filteredBarSeries>
              <c15:ser>
                <c:idx val="45"/>
                <c:order val="45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Sheet1!$K$47:$BG$47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</c:v>
                      </c:pt>
                      <c:pt idx="1">
                        <c:v>0.59</c:v>
                      </c:pt>
                      <c:pt idx="2">
                        <c:v>0.11</c:v>
                      </c:pt>
                      <c:pt idx="3">
                        <c:v>0.79</c:v>
                      </c:pt>
                      <c:pt idx="4">
                        <c:v>0.14000000000000001</c:v>
                      </c:pt>
                      <c:pt idx="5">
                        <c:v>0.36</c:v>
                      </c:pt>
                      <c:pt idx="6">
                        <c:v>0.14000000000000001</c:v>
                      </c:pt>
                      <c:pt idx="7">
                        <c:v>0.21</c:v>
                      </c:pt>
                      <c:pt idx="8">
                        <c:v>0.13</c:v>
                      </c:pt>
                      <c:pt idx="9">
                        <c:v>0.33</c:v>
                      </c:pt>
                      <c:pt idx="10">
                        <c:v>0.15</c:v>
                      </c:pt>
                      <c:pt idx="11">
                        <c:v>0.59</c:v>
                      </c:pt>
                      <c:pt idx="12">
                        <c:v>0.18</c:v>
                      </c:pt>
                      <c:pt idx="13">
                        <c:v>0.4</c:v>
                      </c:pt>
                      <c:pt idx="14">
                        <c:v>0.28000000000000003</c:v>
                      </c:pt>
                      <c:pt idx="15">
                        <c:v>0.33</c:v>
                      </c:pt>
                      <c:pt idx="16">
                        <c:v>0.21</c:v>
                      </c:pt>
                      <c:pt idx="17">
                        <c:v>0.15</c:v>
                      </c:pt>
                      <c:pt idx="18">
                        <c:v>0.1</c:v>
                      </c:pt>
                      <c:pt idx="19">
                        <c:v>0.15</c:v>
                      </c:pt>
                      <c:pt idx="20">
                        <c:v>0.1</c:v>
                      </c:pt>
                      <c:pt idx="21">
                        <c:v>0.37</c:v>
                      </c:pt>
                      <c:pt idx="22">
                        <c:v>0.08</c:v>
                      </c:pt>
                      <c:pt idx="23">
                        <c:v>0.55000000000000004</c:v>
                      </c:pt>
                      <c:pt idx="24">
                        <c:v>0.11</c:v>
                      </c:pt>
                      <c:pt idx="25">
                        <c:v>0.81</c:v>
                      </c:pt>
                      <c:pt idx="26">
                        <c:v>0.11</c:v>
                      </c:pt>
                      <c:pt idx="27">
                        <c:v>0.71</c:v>
                      </c:pt>
                      <c:pt idx="28">
                        <c:v>0.1</c:v>
                      </c:pt>
                      <c:pt idx="29">
                        <c:v>0.51</c:v>
                      </c:pt>
                      <c:pt idx="30">
                        <c:v>0.17</c:v>
                      </c:pt>
                      <c:pt idx="31">
                        <c:v>0.93</c:v>
                      </c:pt>
                      <c:pt idx="32">
                        <c:v>0.17</c:v>
                      </c:pt>
                      <c:pt idx="33">
                        <c:v>0.38</c:v>
                      </c:pt>
                      <c:pt idx="34">
                        <c:v>0.1</c:v>
                      </c:pt>
                      <c:pt idx="35">
                        <c:v>0.15</c:v>
                      </c:pt>
                      <c:pt idx="36">
                        <c:v>0.12</c:v>
                      </c:pt>
                      <c:pt idx="37">
                        <c:v>0.13</c:v>
                      </c:pt>
                      <c:pt idx="38">
                        <c:v>0.13</c:v>
                      </c:pt>
                      <c:pt idx="39">
                        <c:v>0.15</c:v>
                      </c:pt>
                      <c:pt idx="40">
                        <c:v>0.12</c:v>
                      </c:pt>
                      <c:pt idx="41">
                        <c:v>0.22</c:v>
                      </c:pt>
                      <c:pt idx="42">
                        <c:v>0.11</c:v>
                      </c:pt>
                      <c:pt idx="43">
                        <c:v>0.17</c:v>
                      </c:pt>
                      <c:pt idx="44">
                        <c:v>0.18</c:v>
                      </c:pt>
                      <c:pt idx="45">
                        <c:v>2.09</c:v>
                      </c:pt>
                      <c:pt idx="46">
                        <c:v>0.57999999999999996</c:v>
                      </c:pt>
                      <c:pt idx="47">
                        <c:v>4.1900000000000004</c:v>
                      </c:pt>
                      <c:pt idx="48">
                        <c:v>0.6</c:v>
                      </c:pt>
                    </c:numCache>
                  </c:numRef>
                </c:val>
              </c15:ser>
            </c15:filteredBarSeries>
            <c15:filteredBarSeries>
              <c15:ser>
                <c:idx val="46"/>
                <c:order val="46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Sheet1!$K$48:$BG$48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</c:v>
                      </c:pt>
                      <c:pt idx="1">
                        <c:v>0.37</c:v>
                      </c:pt>
                      <c:pt idx="2">
                        <c:v>0.08</c:v>
                      </c:pt>
                      <c:pt idx="3">
                        <c:v>0.73</c:v>
                      </c:pt>
                      <c:pt idx="4">
                        <c:v>0.11</c:v>
                      </c:pt>
                      <c:pt idx="5">
                        <c:v>0.33</c:v>
                      </c:pt>
                      <c:pt idx="6">
                        <c:v>0.12</c:v>
                      </c:pt>
                      <c:pt idx="7">
                        <c:v>0.15</c:v>
                      </c:pt>
                      <c:pt idx="8">
                        <c:v>0.11</c:v>
                      </c:pt>
                      <c:pt idx="9">
                        <c:v>0.32</c:v>
                      </c:pt>
                      <c:pt idx="10">
                        <c:v>0.12</c:v>
                      </c:pt>
                      <c:pt idx="11">
                        <c:v>0.62</c:v>
                      </c:pt>
                      <c:pt idx="12">
                        <c:v>0.18</c:v>
                      </c:pt>
                      <c:pt idx="13">
                        <c:v>0.46</c:v>
                      </c:pt>
                      <c:pt idx="14">
                        <c:v>7.0000000000000007E-2</c:v>
                      </c:pt>
                      <c:pt idx="15">
                        <c:v>0.11</c:v>
                      </c:pt>
                      <c:pt idx="16">
                        <c:v>0.03</c:v>
                      </c:pt>
                      <c:pt idx="17">
                        <c:v>0.1</c:v>
                      </c:pt>
                      <c:pt idx="18">
                        <c:v>0.03</c:v>
                      </c:pt>
                      <c:pt idx="19">
                        <c:v>0.15</c:v>
                      </c:pt>
                      <c:pt idx="20">
                        <c:v>0.09</c:v>
                      </c:pt>
                      <c:pt idx="21">
                        <c:v>0.28999999999999998</c:v>
                      </c:pt>
                      <c:pt idx="22">
                        <c:v>0.04</c:v>
                      </c:pt>
                      <c:pt idx="23">
                        <c:v>0.5</c:v>
                      </c:pt>
                      <c:pt idx="24">
                        <c:v>0.28000000000000003</c:v>
                      </c:pt>
                      <c:pt idx="25">
                        <c:v>0.77</c:v>
                      </c:pt>
                      <c:pt idx="26">
                        <c:v>0.1</c:v>
                      </c:pt>
                      <c:pt idx="27">
                        <c:v>0.7</c:v>
                      </c:pt>
                      <c:pt idx="28">
                        <c:v>0.23</c:v>
                      </c:pt>
                      <c:pt idx="29">
                        <c:v>0.1</c:v>
                      </c:pt>
                      <c:pt idx="30">
                        <c:v>0.1</c:v>
                      </c:pt>
                      <c:pt idx="31">
                        <c:v>0.63</c:v>
                      </c:pt>
                      <c:pt idx="32">
                        <c:v>0.06</c:v>
                      </c:pt>
                      <c:pt idx="33">
                        <c:v>0.37</c:v>
                      </c:pt>
                      <c:pt idx="34">
                        <c:v>7.0000000000000007E-2</c:v>
                      </c:pt>
                      <c:pt idx="35">
                        <c:v>0.11</c:v>
                      </c:pt>
                      <c:pt idx="36">
                        <c:v>0.09</c:v>
                      </c:pt>
                      <c:pt idx="37">
                        <c:v>0.1</c:v>
                      </c:pt>
                      <c:pt idx="38">
                        <c:v>0.08</c:v>
                      </c:pt>
                      <c:pt idx="39">
                        <c:v>0.16</c:v>
                      </c:pt>
                      <c:pt idx="40">
                        <c:v>0.06</c:v>
                      </c:pt>
                      <c:pt idx="41">
                        <c:v>0.24</c:v>
                      </c:pt>
                      <c:pt idx="42">
                        <c:v>0.12</c:v>
                      </c:pt>
                      <c:pt idx="43">
                        <c:v>0.16</c:v>
                      </c:pt>
                      <c:pt idx="44">
                        <c:v>0.2</c:v>
                      </c:pt>
                      <c:pt idx="45">
                        <c:v>1.7</c:v>
                      </c:pt>
                      <c:pt idx="46">
                        <c:v>0.66</c:v>
                      </c:pt>
                      <c:pt idx="47">
                        <c:v>3.08</c:v>
                      </c:pt>
                      <c:pt idx="48">
                        <c:v>0.74</c:v>
                      </c:pt>
                    </c:numCache>
                  </c:numRef>
                </c:val>
              </c15:ser>
            </c15:filteredBarSeries>
            <c15:filteredBarSeries>
              <c15:ser>
                <c:idx val="47"/>
                <c:order val="47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Sheet1!$K$49:$BG$49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0.12</c:v>
                      </c:pt>
                      <c:pt idx="1">
                        <c:v>0.55000000000000004</c:v>
                      </c:pt>
                      <c:pt idx="2">
                        <c:v>0.16</c:v>
                      </c:pt>
                      <c:pt idx="3">
                        <c:v>0.76</c:v>
                      </c:pt>
                      <c:pt idx="4">
                        <c:v>0.16</c:v>
                      </c:pt>
                      <c:pt idx="5">
                        <c:v>0.38</c:v>
                      </c:pt>
                      <c:pt idx="6">
                        <c:v>0.15</c:v>
                      </c:pt>
                      <c:pt idx="7">
                        <c:v>0.21</c:v>
                      </c:pt>
                      <c:pt idx="8">
                        <c:v>0.11</c:v>
                      </c:pt>
                      <c:pt idx="9">
                        <c:v>0.37</c:v>
                      </c:pt>
                      <c:pt idx="10">
                        <c:v>0.13</c:v>
                      </c:pt>
                      <c:pt idx="11">
                        <c:v>0.63</c:v>
                      </c:pt>
                      <c:pt idx="12">
                        <c:v>0.19</c:v>
                      </c:pt>
                      <c:pt idx="13">
                        <c:v>0.32</c:v>
                      </c:pt>
                      <c:pt idx="14">
                        <c:v>0.26</c:v>
                      </c:pt>
                      <c:pt idx="15">
                        <c:v>0.28999999999999998</c:v>
                      </c:pt>
                      <c:pt idx="16">
                        <c:v>0.16</c:v>
                      </c:pt>
                      <c:pt idx="17">
                        <c:v>0.12</c:v>
                      </c:pt>
                      <c:pt idx="18">
                        <c:v>0.1</c:v>
                      </c:pt>
                      <c:pt idx="19">
                        <c:v>0.11</c:v>
                      </c:pt>
                      <c:pt idx="20">
                        <c:v>7.0000000000000007E-2</c:v>
                      </c:pt>
                      <c:pt idx="21">
                        <c:v>0.18</c:v>
                      </c:pt>
                      <c:pt idx="22">
                        <c:v>0.09</c:v>
                      </c:pt>
                      <c:pt idx="23">
                        <c:v>0.18</c:v>
                      </c:pt>
                      <c:pt idx="24">
                        <c:v>7.0000000000000007E-2</c:v>
                      </c:pt>
                      <c:pt idx="25">
                        <c:v>0.23</c:v>
                      </c:pt>
                      <c:pt idx="26">
                        <c:v>0.04</c:v>
                      </c:pt>
                      <c:pt idx="27">
                        <c:v>0.3</c:v>
                      </c:pt>
                      <c:pt idx="28">
                        <c:v>0.06</c:v>
                      </c:pt>
                      <c:pt idx="29">
                        <c:v>0.32</c:v>
                      </c:pt>
                      <c:pt idx="30">
                        <c:v>0.13</c:v>
                      </c:pt>
                      <c:pt idx="31">
                        <c:v>0.56000000000000005</c:v>
                      </c:pt>
                      <c:pt idx="32">
                        <c:v>0.17</c:v>
                      </c:pt>
                      <c:pt idx="33">
                        <c:v>0.19</c:v>
                      </c:pt>
                      <c:pt idx="34">
                        <c:v>0.09</c:v>
                      </c:pt>
                      <c:pt idx="35">
                        <c:v>0.1</c:v>
                      </c:pt>
                      <c:pt idx="36">
                        <c:v>0.1</c:v>
                      </c:pt>
                      <c:pt idx="37">
                        <c:v>0.1</c:v>
                      </c:pt>
                      <c:pt idx="38">
                        <c:v>7.0000000000000007E-2</c:v>
                      </c:pt>
                      <c:pt idx="39">
                        <c:v>0.09</c:v>
                      </c:pt>
                      <c:pt idx="40">
                        <c:v>0.1</c:v>
                      </c:pt>
                      <c:pt idx="41">
                        <c:v>0.15</c:v>
                      </c:pt>
                      <c:pt idx="42">
                        <c:v>0.17</c:v>
                      </c:pt>
                      <c:pt idx="43">
                        <c:v>0.21</c:v>
                      </c:pt>
                      <c:pt idx="44">
                        <c:v>0.31</c:v>
                      </c:pt>
                      <c:pt idx="45">
                        <c:v>1.03</c:v>
                      </c:pt>
                      <c:pt idx="46">
                        <c:v>1.23</c:v>
                      </c:pt>
                      <c:pt idx="47">
                        <c:v>2.71</c:v>
                      </c:pt>
                      <c:pt idx="48">
                        <c:v>1.31</c:v>
                      </c:pt>
                    </c:numCache>
                  </c:numRef>
                </c:val>
              </c15:ser>
            </c15:filteredBarSeries>
            <c15:filteredBarSeries>
              <c15:ser>
                <c:idx val="48"/>
                <c:order val="48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Sheet1!$K$50:$BG$50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0.09</c:v>
                      </c:pt>
                      <c:pt idx="1">
                        <c:v>0.55000000000000004</c:v>
                      </c:pt>
                      <c:pt idx="2">
                        <c:v>0.1</c:v>
                      </c:pt>
                      <c:pt idx="3">
                        <c:v>0.75</c:v>
                      </c:pt>
                      <c:pt idx="4">
                        <c:v>0.15</c:v>
                      </c:pt>
                      <c:pt idx="5">
                        <c:v>0.36</c:v>
                      </c:pt>
                      <c:pt idx="6">
                        <c:v>0.15</c:v>
                      </c:pt>
                      <c:pt idx="7">
                        <c:v>0.2</c:v>
                      </c:pt>
                      <c:pt idx="8">
                        <c:v>0.13</c:v>
                      </c:pt>
                      <c:pt idx="9">
                        <c:v>0.37</c:v>
                      </c:pt>
                      <c:pt idx="10">
                        <c:v>0.14000000000000001</c:v>
                      </c:pt>
                      <c:pt idx="11">
                        <c:v>0.62</c:v>
                      </c:pt>
                      <c:pt idx="12">
                        <c:v>0.18</c:v>
                      </c:pt>
                      <c:pt idx="13">
                        <c:v>0.44</c:v>
                      </c:pt>
                      <c:pt idx="14">
                        <c:v>0.28000000000000003</c:v>
                      </c:pt>
                      <c:pt idx="15">
                        <c:v>0.25</c:v>
                      </c:pt>
                      <c:pt idx="16">
                        <c:v>0.13</c:v>
                      </c:pt>
                      <c:pt idx="17">
                        <c:v>0.1</c:v>
                      </c:pt>
                      <c:pt idx="18">
                        <c:v>0.05</c:v>
                      </c:pt>
                      <c:pt idx="19">
                        <c:v>0.15</c:v>
                      </c:pt>
                      <c:pt idx="20">
                        <c:v>0.05</c:v>
                      </c:pt>
                      <c:pt idx="21">
                        <c:v>0.14000000000000001</c:v>
                      </c:pt>
                      <c:pt idx="22">
                        <c:v>0.05</c:v>
                      </c:pt>
                      <c:pt idx="23">
                        <c:v>0.16</c:v>
                      </c:pt>
                      <c:pt idx="24">
                        <c:v>0.05</c:v>
                      </c:pt>
                      <c:pt idx="25">
                        <c:v>0.2</c:v>
                      </c:pt>
                      <c:pt idx="26">
                        <c:v>0.04</c:v>
                      </c:pt>
                      <c:pt idx="27">
                        <c:v>0.21</c:v>
                      </c:pt>
                      <c:pt idx="28">
                        <c:v>0.05</c:v>
                      </c:pt>
                      <c:pt idx="29">
                        <c:v>0.22</c:v>
                      </c:pt>
                      <c:pt idx="30">
                        <c:v>0.09</c:v>
                      </c:pt>
                      <c:pt idx="31">
                        <c:v>0.41</c:v>
                      </c:pt>
                      <c:pt idx="32">
                        <c:v>0.09</c:v>
                      </c:pt>
                      <c:pt idx="33">
                        <c:v>0.14000000000000001</c:v>
                      </c:pt>
                      <c:pt idx="34">
                        <c:v>0.06</c:v>
                      </c:pt>
                      <c:pt idx="35">
                        <c:v>0.08</c:v>
                      </c:pt>
                      <c:pt idx="36">
                        <c:v>0.08</c:v>
                      </c:pt>
                      <c:pt idx="37">
                        <c:v>0.08</c:v>
                      </c:pt>
                      <c:pt idx="38">
                        <c:v>7.0000000000000007E-2</c:v>
                      </c:pt>
                      <c:pt idx="39">
                        <c:v>0.1</c:v>
                      </c:pt>
                      <c:pt idx="40">
                        <c:v>7.0000000000000007E-2</c:v>
                      </c:pt>
                      <c:pt idx="41">
                        <c:v>0.14000000000000001</c:v>
                      </c:pt>
                      <c:pt idx="42">
                        <c:v>0.1</c:v>
                      </c:pt>
                      <c:pt idx="43">
                        <c:v>0.11</c:v>
                      </c:pt>
                      <c:pt idx="44">
                        <c:v>0.14000000000000001</c:v>
                      </c:pt>
                      <c:pt idx="45">
                        <c:v>1.23</c:v>
                      </c:pt>
                      <c:pt idx="46">
                        <c:v>0.7</c:v>
                      </c:pt>
                      <c:pt idx="47">
                        <c:v>3.26</c:v>
                      </c:pt>
                      <c:pt idx="48">
                        <c:v>0.45</c:v>
                      </c:pt>
                    </c:numCache>
                  </c:numRef>
                </c:val>
              </c15:ser>
            </c15:filteredBarSeries>
            <c15:filteredBarSeries>
              <c15:ser>
                <c:idx val="49"/>
                <c:order val="49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Sheet1!$K$51:$BG$51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</c:v>
                      </c:pt>
                      <c:pt idx="1">
                        <c:v>0.56999999999999995</c:v>
                      </c:pt>
                      <c:pt idx="2">
                        <c:v>0.15</c:v>
                      </c:pt>
                      <c:pt idx="3">
                        <c:v>0.73</c:v>
                      </c:pt>
                      <c:pt idx="4">
                        <c:v>0.14000000000000001</c:v>
                      </c:pt>
                      <c:pt idx="5">
                        <c:v>0.38</c:v>
                      </c:pt>
                      <c:pt idx="6">
                        <c:v>0.17</c:v>
                      </c:pt>
                      <c:pt idx="7">
                        <c:v>0.24</c:v>
                      </c:pt>
                      <c:pt idx="8">
                        <c:v>0.13</c:v>
                      </c:pt>
                      <c:pt idx="9">
                        <c:v>0.36</c:v>
                      </c:pt>
                      <c:pt idx="10">
                        <c:v>0.17</c:v>
                      </c:pt>
                      <c:pt idx="11">
                        <c:v>0.68</c:v>
                      </c:pt>
                      <c:pt idx="12">
                        <c:v>0.26</c:v>
                      </c:pt>
                      <c:pt idx="13">
                        <c:v>0.42</c:v>
                      </c:pt>
                      <c:pt idx="14">
                        <c:v>0.28999999999999998</c:v>
                      </c:pt>
                      <c:pt idx="15">
                        <c:v>0.26</c:v>
                      </c:pt>
                      <c:pt idx="16">
                        <c:v>0.14000000000000001</c:v>
                      </c:pt>
                      <c:pt idx="17">
                        <c:v>0.14000000000000001</c:v>
                      </c:pt>
                      <c:pt idx="18">
                        <c:v>0.1</c:v>
                      </c:pt>
                      <c:pt idx="19">
                        <c:v>0.18</c:v>
                      </c:pt>
                      <c:pt idx="20">
                        <c:v>7.0000000000000007E-2</c:v>
                      </c:pt>
                      <c:pt idx="21">
                        <c:v>0.25</c:v>
                      </c:pt>
                      <c:pt idx="22">
                        <c:v>0.14000000000000001</c:v>
                      </c:pt>
                      <c:pt idx="23">
                        <c:v>0.4</c:v>
                      </c:pt>
                      <c:pt idx="24">
                        <c:v>0.2</c:v>
                      </c:pt>
                      <c:pt idx="25">
                        <c:v>0.57999999999999996</c:v>
                      </c:pt>
                      <c:pt idx="26">
                        <c:v>0.18</c:v>
                      </c:pt>
                      <c:pt idx="27">
                        <c:v>0.45</c:v>
                      </c:pt>
                      <c:pt idx="28">
                        <c:v>0.09</c:v>
                      </c:pt>
                      <c:pt idx="29">
                        <c:v>0.21</c:v>
                      </c:pt>
                      <c:pt idx="30">
                        <c:v>0.08</c:v>
                      </c:pt>
                      <c:pt idx="31">
                        <c:v>0.38</c:v>
                      </c:pt>
                      <c:pt idx="32">
                        <c:v>0.1</c:v>
                      </c:pt>
                      <c:pt idx="33">
                        <c:v>0.13</c:v>
                      </c:pt>
                      <c:pt idx="34">
                        <c:v>0.13</c:v>
                      </c:pt>
                      <c:pt idx="35">
                        <c:v>0.12</c:v>
                      </c:pt>
                      <c:pt idx="36">
                        <c:v>0.1</c:v>
                      </c:pt>
                      <c:pt idx="37">
                        <c:v>0.1</c:v>
                      </c:pt>
                      <c:pt idx="38">
                        <c:v>0.14000000000000001</c:v>
                      </c:pt>
                      <c:pt idx="39">
                        <c:v>0.18</c:v>
                      </c:pt>
                      <c:pt idx="40">
                        <c:v>0.2</c:v>
                      </c:pt>
                      <c:pt idx="41">
                        <c:v>0.23</c:v>
                      </c:pt>
                      <c:pt idx="42">
                        <c:v>0.25</c:v>
                      </c:pt>
                      <c:pt idx="43">
                        <c:v>0.3</c:v>
                      </c:pt>
                      <c:pt idx="44">
                        <c:v>0.42</c:v>
                      </c:pt>
                      <c:pt idx="45">
                        <c:v>2.2599999999999998</c:v>
                      </c:pt>
                      <c:pt idx="46">
                        <c:v>1.4</c:v>
                      </c:pt>
                      <c:pt idx="47">
                        <c:v>3.76</c:v>
                      </c:pt>
                      <c:pt idx="48">
                        <c:v>1.1299999999999999</c:v>
                      </c:pt>
                    </c:numCache>
                  </c:numRef>
                </c:val>
              </c15:ser>
            </c15:filteredBarSeries>
            <c15:filteredBarSeries>
              <c15:ser>
                <c:idx val="50"/>
                <c:order val="50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Sheet1!$K$52:$BG$52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0.15</c:v>
                      </c:pt>
                      <c:pt idx="1">
                        <c:v>0.56999999999999995</c:v>
                      </c:pt>
                      <c:pt idx="2">
                        <c:v>0.14000000000000001</c:v>
                      </c:pt>
                      <c:pt idx="3">
                        <c:v>0.73</c:v>
                      </c:pt>
                      <c:pt idx="4">
                        <c:v>0.16</c:v>
                      </c:pt>
                      <c:pt idx="5">
                        <c:v>0.44</c:v>
                      </c:pt>
                      <c:pt idx="6">
                        <c:v>0.18</c:v>
                      </c:pt>
                      <c:pt idx="7">
                        <c:v>0.25</c:v>
                      </c:pt>
                      <c:pt idx="8">
                        <c:v>0.12</c:v>
                      </c:pt>
                      <c:pt idx="9">
                        <c:v>0.37</c:v>
                      </c:pt>
                      <c:pt idx="10">
                        <c:v>0.19</c:v>
                      </c:pt>
                      <c:pt idx="11">
                        <c:v>0.63</c:v>
                      </c:pt>
                      <c:pt idx="12">
                        <c:v>0.28999999999999998</c:v>
                      </c:pt>
                      <c:pt idx="13">
                        <c:v>0.44</c:v>
                      </c:pt>
                      <c:pt idx="14">
                        <c:v>0.3</c:v>
                      </c:pt>
                      <c:pt idx="15">
                        <c:v>0.23</c:v>
                      </c:pt>
                      <c:pt idx="16">
                        <c:v>0.12</c:v>
                      </c:pt>
                      <c:pt idx="17">
                        <c:v>0.15</c:v>
                      </c:pt>
                      <c:pt idx="18">
                        <c:v>0.12</c:v>
                      </c:pt>
                      <c:pt idx="19">
                        <c:v>0.23</c:v>
                      </c:pt>
                      <c:pt idx="20">
                        <c:v>0.1</c:v>
                      </c:pt>
                      <c:pt idx="21">
                        <c:v>0.27</c:v>
                      </c:pt>
                      <c:pt idx="22">
                        <c:v>0.09</c:v>
                      </c:pt>
                      <c:pt idx="23">
                        <c:v>0.33</c:v>
                      </c:pt>
                      <c:pt idx="24">
                        <c:v>0.09</c:v>
                      </c:pt>
                      <c:pt idx="25">
                        <c:v>0.39</c:v>
                      </c:pt>
                      <c:pt idx="26">
                        <c:v>0.11</c:v>
                      </c:pt>
                      <c:pt idx="27">
                        <c:v>0.36</c:v>
                      </c:pt>
                      <c:pt idx="28">
                        <c:v>0.11</c:v>
                      </c:pt>
                      <c:pt idx="29">
                        <c:v>0.26</c:v>
                      </c:pt>
                      <c:pt idx="30">
                        <c:v>0.1</c:v>
                      </c:pt>
                      <c:pt idx="31">
                        <c:v>0.36</c:v>
                      </c:pt>
                      <c:pt idx="32">
                        <c:v>0.09</c:v>
                      </c:pt>
                      <c:pt idx="33">
                        <c:v>0.12</c:v>
                      </c:pt>
                      <c:pt idx="34">
                        <c:v>7.0000000000000007E-2</c:v>
                      </c:pt>
                      <c:pt idx="35">
                        <c:v>7.0000000000000007E-2</c:v>
                      </c:pt>
                      <c:pt idx="36">
                        <c:v>7.0000000000000007E-2</c:v>
                      </c:pt>
                      <c:pt idx="37">
                        <c:v>0.08</c:v>
                      </c:pt>
                      <c:pt idx="38">
                        <c:v>0.08</c:v>
                      </c:pt>
                      <c:pt idx="39">
                        <c:v>0.09</c:v>
                      </c:pt>
                      <c:pt idx="40">
                        <c:v>0.1</c:v>
                      </c:pt>
                      <c:pt idx="41">
                        <c:v>0.14000000000000001</c:v>
                      </c:pt>
                      <c:pt idx="42">
                        <c:v>0.13</c:v>
                      </c:pt>
                      <c:pt idx="43">
                        <c:v>0.14000000000000001</c:v>
                      </c:pt>
                      <c:pt idx="44">
                        <c:v>0.24</c:v>
                      </c:pt>
                      <c:pt idx="45">
                        <c:v>1.32</c:v>
                      </c:pt>
                      <c:pt idx="46">
                        <c:v>0.65</c:v>
                      </c:pt>
                      <c:pt idx="47">
                        <c:v>3.58</c:v>
                      </c:pt>
                      <c:pt idx="48">
                        <c:v>0.92</c:v>
                      </c:pt>
                    </c:numCache>
                  </c:numRef>
                </c:val>
              </c15:ser>
            </c15:filteredBarSeries>
            <c15:filteredBarSeries>
              <c15:ser>
                <c:idx val="51"/>
                <c:order val="51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Sheet1!$K$53:$BG$53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0.13</c:v>
                      </c:pt>
                      <c:pt idx="1">
                        <c:v>0.51</c:v>
                      </c:pt>
                      <c:pt idx="2">
                        <c:v>0.18</c:v>
                      </c:pt>
                      <c:pt idx="3">
                        <c:v>0.57999999999999996</c:v>
                      </c:pt>
                      <c:pt idx="4">
                        <c:v>0.19</c:v>
                      </c:pt>
                      <c:pt idx="5">
                        <c:v>0.48</c:v>
                      </c:pt>
                      <c:pt idx="6">
                        <c:v>0.17</c:v>
                      </c:pt>
                      <c:pt idx="7">
                        <c:v>0.28000000000000003</c:v>
                      </c:pt>
                      <c:pt idx="8">
                        <c:v>0.2</c:v>
                      </c:pt>
                      <c:pt idx="9">
                        <c:v>0.45</c:v>
                      </c:pt>
                      <c:pt idx="10">
                        <c:v>0.18</c:v>
                      </c:pt>
                      <c:pt idx="11">
                        <c:v>0.56000000000000005</c:v>
                      </c:pt>
                      <c:pt idx="12">
                        <c:v>0.25</c:v>
                      </c:pt>
                      <c:pt idx="13">
                        <c:v>0.5</c:v>
                      </c:pt>
                      <c:pt idx="14">
                        <c:v>0.27</c:v>
                      </c:pt>
                      <c:pt idx="15">
                        <c:v>0.27</c:v>
                      </c:pt>
                      <c:pt idx="16">
                        <c:v>0.16</c:v>
                      </c:pt>
                      <c:pt idx="17">
                        <c:v>0.19</c:v>
                      </c:pt>
                      <c:pt idx="18">
                        <c:v>0.11</c:v>
                      </c:pt>
                      <c:pt idx="19">
                        <c:v>0.31</c:v>
                      </c:pt>
                      <c:pt idx="20">
                        <c:v>0.11</c:v>
                      </c:pt>
                      <c:pt idx="21">
                        <c:v>0.34</c:v>
                      </c:pt>
                      <c:pt idx="22">
                        <c:v>0.13</c:v>
                      </c:pt>
                      <c:pt idx="23">
                        <c:v>0.39</c:v>
                      </c:pt>
                      <c:pt idx="24">
                        <c:v>0.12</c:v>
                      </c:pt>
                      <c:pt idx="25">
                        <c:v>0.45</c:v>
                      </c:pt>
                      <c:pt idx="26">
                        <c:v>0.13</c:v>
                      </c:pt>
                      <c:pt idx="27">
                        <c:v>0.54</c:v>
                      </c:pt>
                      <c:pt idx="28">
                        <c:v>0.13</c:v>
                      </c:pt>
                      <c:pt idx="29">
                        <c:v>0.41</c:v>
                      </c:pt>
                      <c:pt idx="30">
                        <c:v>0.14000000000000001</c:v>
                      </c:pt>
                      <c:pt idx="31">
                        <c:v>0.57999999999999996</c:v>
                      </c:pt>
                      <c:pt idx="32">
                        <c:v>0.1</c:v>
                      </c:pt>
                      <c:pt idx="33">
                        <c:v>0.17</c:v>
                      </c:pt>
                      <c:pt idx="34">
                        <c:v>0.08</c:v>
                      </c:pt>
                      <c:pt idx="35">
                        <c:v>0.08</c:v>
                      </c:pt>
                      <c:pt idx="36">
                        <c:v>0.08</c:v>
                      </c:pt>
                      <c:pt idx="37">
                        <c:v>7.0000000000000007E-2</c:v>
                      </c:pt>
                      <c:pt idx="38">
                        <c:v>7.0000000000000007E-2</c:v>
                      </c:pt>
                      <c:pt idx="39">
                        <c:v>0.09</c:v>
                      </c:pt>
                      <c:pt idx="40">
                        <c:v>0.08</c:v>
                      </c:pt>
                      <c:pt idx="41">
                        <c:v>0.13</c:v>
                      </c:pt>
                      <c:pt idx="42">
                        <c:v>0.12</c:v>
                      </c:pt>
                      <c:pt idx="43">
                        <c:v>0.16</c:v>
                      </c:pt>
                      <c:pt idx="44">
                        <c:v>0.22</c:v>
                      </c:pt>
                      <c:pt idx="45">
                        <c:v>1.31</c:v>
                      </c:pt>
                      <c:pt idx="46">
                        <c:v>0.62</c:v>
                      </c:pt>
                      <c:pt idx="47">
                        <c:v>3.75</c:v>
                      </c:pt>
                      <c:pt idx="48">
                        <c:v>0.73</c:v>
                      </c:pt>
                    </c:numCache>
                  </c:numRef>
                </c:val>
              </c15:ser>
            </c15:filteredBarSeries>
            <c15:filteredBarSeries>
              <c15:ser>
                <c:idx val="52"/>
                <c:order val="52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Sheet1!$K$54:$BG$54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0.09</c:v>
                      </c:pt>
                      <c:pt idx="1">
                        <c:v>0.48</c:v>
                      </c:pt>
                      <c:pt idx="2">
                        <c:v>0.13</c:v>
                      </c:pt>
                      <c:pt idx="3">
                        <c:v>0.74</c:v>
                      </c:pt>
                      <c:pt idx="4">
                        <c:v>0.14000000000000001</c:v>
                      </c:pt>
                      <c:pt idx="5">
                        <c:v>0.4</c:v>
                      </c:pt>
                      <c:pt idx="6">
                        <c:v>0.15</c:v>
                      </c:pt>
                      <c:pt idx="7">
                        <c:v>0.26</c:v>
                      </c:pt>
                      <c:pt idx="8">
                        <c:v>0.13</c:v>
                      </c:pt>
                      <c:pt idx="9">
                        <c:v>0.4</c:v>
                      </c:pt>
                      <c:pt idx="10">
                        <c:v>0.18</c:v>
                      </c:pt>
                      <c:pt idx="11">
                        <c:v>0.67</c:v>
                      </c:pt>
                      <c:pt idx="12">
                        <c:v>0.28000000000000003</c:v>
                      </c:pt>
                      <c:pt idx="13">
                        <c:v>0.46</c:v>
                      </c:pt>
                      <c:pt idx="14">
                        <c:v>0.32</c:v>
                      </c:pt>
                      <c:pt idx="15">
                        <c:v>0.23</c:v>
                      </c:pt>
                      <c:pt idx="16">
                        <c:v>0.12</c:v>
                      </c:pt>
                      <c:pt idx="17">
                        <c:v>0.18</c:v>
                      </c:pt>
                      <c:pt idx="18">
                        <c:v>0.09</c:v>
                      </c:pt>
                      <c:pt idx="19">
                        <c:v>0.33</c:v>
                      </c:pt>
                      <c:pt idx="20">
                        <c:v>0.11</c:v>
                      </c:pt>
                      <c:pt idx="21">
                        <c:v>0.36</c:v>
                      </c:pt>
                      <c:pt idx="22">
                        <c:v>0.11</c:v>
                      </c:pt>
                      <c:pt idx="23">
                        <c:v>0.45</c:v>
                      </c:pt>
                      <c:pt idx="24">
                        <c:v>0.12</c:v>
                      </c:pt>
                      <c:pt idx="25">
                        <c:v>0.48</c:v>
                      </c:pt>
                      <c:pt idx="26">
                        <c:v>0.14000000000000001</c:v>
                      </c:pt>
                      <c:pt idx="27">
                        <c:v>0.62</c:v>
                      </c:pt>
                      <c:pt idx="28">
                        <c:v>0.15</c:v>
                      </c:pt>
                      <c:pt idx="29">
                        <c:v>0.48</c:v>
                      </c:pt>
                      <c:pt idx="30">
                        <c:v>0.14000000000000001</c:v>
                      </c:pt>
                      <c:pt idx="31">
                        <c:v>0.61</c:v>
                      </c:pt>
                      <c:pt idx="32">
                        <c:v>0.13</c:v>
                      </c:pt>
                      <c:pt idx="33">
                        <c:v>0.17</c:v>
                      </c:pt>
                      <c:pt idx="34">
                        <c:v>0.08</c:v>
                      </c:pt>
                      <c:pt idx="35">
                        <c:v>0.1</c:v>
                      </c:pt>
                      <c:pt idx="36">
                        <c:v>7.0000000000000007E-2</c:v>
                      </c:pt>
                      <c:pt idx="37">
                        <c:v>0.11</c:v>
                      </c:pt>
                      <c:pt idx="38">
                        <c:v>0.09</c:v>
                      </c:pt>
                      <c:pt idx="39">
                        <c:v>0.1</c:v>
                      </c:pt>
                      <c:pt idx="40">
                        <c:v>0.14000000000000001</c:v>
                      </c:pt>
                      <c:pt idx="41">
                        <c:v>0.11</c:v>
                      </c:pt>
                      <c:pt idx="42">
                        <c:v>0.17</c:v>
                      </c:pt>
                      <c:pt idx="43">
                        <c:v>0.18</c:v>
                      </c:pt>
                      <c:pt idx="44">
                        <c:v>0.21</c:v>
                      </c:pt>
                      <c:pt idx="45">
                        <c:v>1.52</c:v>
                      </c:pt>
                      <c:pt idx="46">
                        <c:v>1.26</c:v>
                      </c:pt>
                      <c:pt idx="47">
                        <c:v>3.98</c:v>
                      </c:pt>
                      <c:pt idx="48">
                        <c:v>0.67</c:v>
                      </c:pt>
                    </c:numCache>
                  </c:numRef>
                </c:val>
              </c15:ser>
            </c15:filteredBarSeries>
            <c15:filteredBarSeries>
              <c15:ser>
                <c:idx val="53"/>
                <c:order val="53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Sheet1!$K$55:$BG$55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7.0000000000000007E-2</c:v>
                      </c:pt>
                      <c:pt idx="1">
                        <c:v>0.28999999999999998</c:v>
                      </c:pt>
                      <c:pt idx="2">
                        <c:v>7.0000000000000007E-2</c:v>
                      </c:pt>
                      <c:pt idx="3">
                        <c:v>0.76</c:v>
                      </c:pt>
                      <c:pt idx="4">
                        <c:v>0.12</c:v>
                      </c:pt>
                      <c:pt idx="5">
                        <c:v>0.36</c:v>
                      </c:pt>
                      <c:pt idx="6">
                        <c:v>0.15</c:v>
                      </c:pt>
                      <c:pt idx="7">
                        <c:v>0.13</c:v>
                      </c:pt>
                      <c:pt idx="8">
                        <c:v>0.09</c:v>
                      </c:pt>
                      <c:pt idx="9">
                        <c:v>0.35</c:v>
                      </c:pt>
                      <c:pt idx="10">
                        <c:v>0.12</c:v>
                      </c:pt>
                      <c:pt idx="11">
                        <c:v>0.68</c:v>
                      </c:pt>
                      <c:pt idx="12">
                        <c:v>0.2</c:v>
                      </c:pt>
                      <c:pt idx="13">
                        <c:v>0.2</c:v>
                      </c:pt>
                      <c:pt idx="14">
                        <c:v>7.0000000000000007E-2</c:v>
                      </c:pt>
                      <c:pt idx="15">
                        <c:v>7.0000000000000007E-2</c:v>
                      </c:pt>
                      <c:pt idx="16">
                        <c:v>0.04</c:v>
                      </c:pt>
                      <c:pt idx="17">
                        <c:v>0.04</c:v>
                      </c:pt>
                      <c:pt idx="18">
                        <c:v>0.03</c:v>
                      </c:pt>
                      <c:pt idx="19">
                        <c:v>0.06</c:v>
                      </c:pt>
                      <c:pt idx="20">
                        <c:v>0.04</c:v>
                      </c:pt>
                      <c:pt idx="21">
                        <c:v>0.08</c:v>
                      </c:pt>
                      <c:pt idx="22">
                        <c:v>0.04</c:v>
                      </c:pt>
                      <c:pt idx="23">
                        <c:v>0.08</c:v>
                      </c:pt>
                      <c:pt idx="24">
                        <c:v>0.06</c:v>
                      </c:pt>
                      <c:pt idx="25">
                        <c:v>0.11</c:v>
                      </c:pt>
                      <c:pt idx="26">
                        <c:v>0.04</c:v>
                      </c:pt>
                      <c:pt idx="27">
                        <c:v>0.08</c:v>
                      </c:pt>
                      <c:pt idx="28">
                        <c:v>0.04</c:v>
                      </c:pt>
                      <c:pt idx="29">
                        <c:v>0.06</c:v>
                      </c:pt>
                      <c:pt idx="30">
                        <c:v>0.05</c:v>
                      </c:pt>
                      <c:pt idx="31">
                        <c:v>0.05</c:v>
                      </c:pt>
                      <c:pt idx="32">
                        <c:v>0.03</c:v>
                      </c:pt>
                      <c:pt idx="33">
                        <c:v>0.05</c:v>
                      </c:pt>
                      <c:pt idx="34">
                        <c:v>0.04</c:v>
                      </c:pt>
                      <c:pt idx="35">
                        <c:v>0.04</c:v>
                      </c:pt>
                      <c:pt idx="36">
                        <c:v>0.04</c:v>
                      </c:pt>
                      <c:pt idx="37">
                        <c:v>0.04</c:v>
                      </c:pt>
                      <c:pt idx="38">
                        <c:v>0.05</c:v>
                      </c:pt>
                      <c:pt idx="39">
                        <c:v>0.05</c:v>
                      </c:pt>
                      <c:pt idx="40">
                        <c:v>0.06</c:v>
                      </c:pt>
                      <c:pt idx="41">
                        <c:v>7.0000000000000007E-2</c:v>
                      </c:pt>
                      <c:pt idx="42">
                        <c:v>0.09</c:v>
                      </c:pt>
                      <c:pt idx="43">
                        <c:v>0.11</c:v>
                      </c:pt>
                      <c:pt idx="44">
                        <c:v>0.15</c:v>
                      </c:pt>
                      <c:pt idx="45">
                        <c:v>0.35</c:v>
                      </c:pt>
                      <c:pt idx="46">
                        <c:v>0.32</c:v>
                      </c:pt>
                      <c:pt idx="47">
                        <c:v>0.86</c:v>
                      </c:pt>
                      <c:pt idx="48">
                        <c:v>0.37</c:v>
                      </c:pt>
                    </c:numCache>
                  </c:numRef>
                </c:val>
              </c15:ser>
            </c15:filteredBarSeries>
            <c15:filteredBarSeries>
              <c15:ser>
                <c:idx val="54"/>
                <c:order val="54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Sheet1!$K$56:$BG$56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0.09</c:v>
                      </c:pt>
                      <c:pt idx="1">
                        <c:v>0.56999999999999995</c:v>
                      </c:pt>
                      <c:pt idx="2">
                        <c:v>0.13</c:v>
                      </c:pt>
                      <c:pt idx="3">
                        <c:v>0.75</c:v>
                      </c:pt>
                      <c:pt idx="4">
                        <c:v>0.14000000000000001</c:v>
                      </c:pt>
                      <c:pt idx="5">
                        <c:v>0.37</c:v>
                      </c:pt>
                      <c:pt idx="6">
                        <c:v>0.16</c:v>
                      </c:pt>
                      <c:pt idx="7">
                        <c:v>0.25</c:v>
                      </c:pt>
                      <c:pt idx="8">
                        <c:v>0.15</c:v>
                      </c:pt>
                      <c:pt idx="9">
                        <c:v>0.42</c:v>
                      </c:pt>
                      <c:pt idx="10">
                        <c:v>0.16</c:v>
                      </c:pt>
                      <c:pt idx="11">
                        <c:v>0.67</c:v>
                      </c:pt>
                      <c:pt idx="12">
                        <c:v>0.31</c:v>
                      </c:pt>
                      <c:pt idx="13">
                        <c:v>0.45</c:v>
                      </c:pt>
                      <c:pt idx="14">
                        <c:v>0.25</c:v>
                      </c:pt>
                      <c:pt idx="15">
                        <c:v>0.26</c:v>
                      </c:pt>
                      <c:pt idx="16">
                        <c:v>0.14000000000000001</c:v>
                      </c:pt>
                      <c:pt idx="17">
                        <c:v>0.17</c:v>
                      </c:pt>
                      <c:pt idx="18">
                        <c:v>0.1</c:v>
                      </c:pt>
                      <c:pt idx="19">
                        <c:v>0.26</c:v>
                      </c:pt>
                      <c:pt idx="20">
                        <c:v>0.09</c:v>
                      </c:pt>
                      <c:pt idx="21">
                        <c:v>0.37</c:v>
                      </c:pt>
                      <c:pt idx="22">
                        <c:v>0.11</c:v>
                      </c:pt>
                      <c:pt idx="23">
                        <c:v>0.41</c:v>
                      </c:pt>
                      <c:pt idx="24">
                        <c:v>0.12</c:v>
                      </c:pt>
                      <c:pt idx="25">
                        <c:v>0.51</c:v>
                      </c:pt>
                      <c:pt idx="26">
                        <c:v>0.14000000000000001</c:v>
                      </c:pt>
                      <c:pt idx="27">
                        <c:v>0.59</c:v>
                      </c:pt>
                      <c:pt idx="28">
                        <c:v>0.14000000000000001</c:v>
                      </c:pt>
                      <c:pt idx="29">
                        <c:v>0.45</c:v>
                      </c:pt>
                      <c:pt idx="30">
                        <c:v>0.14000000000000001</c:v>
                      </c:pt>
                      <c:pt idx="31">
                        <c:v>0.61</c:v>
                      </c:pt>
                      <c:pt idx="32">
                        <c:v>0.12</c:v>
                      </c:pt>
                      <c:pt idx="33">
                        <c:v>0.15</c:v>
                      </c:pt>
                      <c:pt idx="34">
                        <c:v>7.0000000000000007E-2</c:v>
                      </c:pt>
                      <c:pt idx="35">
                        <c:v>0.09</c:v>
                      </c:pt>
                      <c:pt idx="36">
                        <c:v>7.0000000000000007E-2</c:v>
                      </c:pt>
                      <c:pt idx="37">
                        <c:v>0.08</c:v>
                      </c:pt>
                      <c:pt idx="38">
                        <c:v>7.0000000000000007E-2</c:v>
                      </c:pt>
                      <c:pt idx="39">
                        <c:v>0.09</c:v>
                      </c:pt>
                      <c:pt idx="40">
                        <c:v>0.1</c:v>
                      </c:pt>
                      <c:pt idx="41">
                        <c:v>0.15</c:v>
                      </c:pt>
                      <c:pt idx="42">
                        <c:v>0.15</c:v>
                      </c:pt>
                      <c:pt idx="43">
                        <c:v>0.28000000000000003</c:v>
                      </c:pt>
                      <c:pt idx="44">
                        <c:v>0.41</c:v>
                      </c:pt>
                      <c:pt idx="45">
                        <c:v>1.28</c:v>
                      </c:pt>
                      <c:pt idx="46">
                        <c:v>1.07</c:v>
                      </c:pt>
                      <c:pt idx="47">
                        <c:v>3.79</c:v>
                      </c:pt>
                      <c:pt idx="48">
                        <c:v>1.58</c:v>
                      </c:pt>
                    </c:numCache>
                  </c:numRef>
                </c:val>
              </c15:ser>
            </c15:filteredBarSeries>
            <c15:filteredBarSeries>
              <c15:ser>
                <c:idx val="55"/>
                <c:order val="55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Sheet1!$K$57:$BG$57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0.14000000000000001</c:v>
                      </c:pt>
                      <c:pt idx="1">
                        <c:v>0.56000000000000005</c:v>
                      </c:pt>
                      <c:pt idx="2">
                        <c:v>0.17</c:v>
                      </c:pt>
                      <c:pt idx="3">
                        <c:v>0.76</c:v>
                      </c:pt>
                      <c:pt idx="4">
                        <c:v>0.2</c:v>
                      </c:pt>
                      <c:pt idx="5">
                        <c:v>0.38</c:v>
                      </c:pt>
                      <c:pt idx="6">
                        <c:v>0.16</c:v>
                      </c:pt>
                      <c:pt idx="7">
                        <c:v>0.24</c:v>
                      </c:pt>
                      <c:pt idx="8">
                        <c:v>0.17</c:v>
                      </c:pt>
                      <c:pt idx="9">
                        <c:v>0.41</c:v>
                      </c:pt>
                      <c:pt idx="10">
                        <c:v>0.17</c:v>
                      </c:pt>
                      <c:pt idx="11">
                        <c:v>0.68</c:v>
                      </c:pt>
                      <c:pt idx="12">
                        <c:v>0.34</c:v>
                      </c:pt>
                      <c:pt idx="13">
                        <c:v>0.53</c:v>
                      </c:pt>
                      <c:pt idx="14">
                        <c:v>0.25</c:v>
                      </c:pt>
                      <c:pt idx="15">
                        <c:v>0.26</c:v>
                      </c:pt>
                      <c:pt idx="16">
                        <c:v>0.13</c:v>
                      </c:pt>
                      <c:pt idx="17">
                        <c:v>0.2</c:v>
                      </c:pt>
                      <c:pt idx="18">
                        <c:v>0.11</c:v>
                      </c:pt>
                      <c:pt idx="19">
                        <c:v>0.3</c:v>
                      </c:pt>
                      <c:pt idx="20">
                        <c:v>0.13</c:v>
                      </c:pt>
                      <c:pt idx="21">
                        <c:v>0.38</c:v>
                      </c:pt>
                      <c:pt idx="22">
                        <c:v>0.14000000000000001</c:v>
                      </c:pt>
                      <c:pt idx="23">
                        <c:v>0.42</c:v>
                      </c:pt>
                      <c:pt idx="24">
                        <c:v>0.17</c:v>
                      </c:pt>
                      <c:pt idx="25">
                        <c:v>0.55000000000000004</c:v>
                      </c:pt>
                      <c:pt idx="26">
                        <c:v>0.18</c:v>
                      </c:pt>
                      <c:pt idx="27">
                        <c:v>0.67</c:v>
                      </c:pt>
                      <c:pt idx="28">
                        <c:v>0.22</c:v>
                      </c:pt>
                      <c:pt idx="29">
                        <c:v>0.59</c:v>
                      </c:pt>
                      <c:pt idx="30">
                        <c:v>0.24</c:v>
                      </c:pt>
                      <c:pt idx="31">
                        <c:v>0.76</c:v>
                      </c:pt>
                      <c:pt idx="32">
                        <c:v>0.15</c:v>
                      </c:pt>
                      <c:pt idx="33">
                        <c:v>0.2</c:v>
                      </c:pt>
                      <c:pt idx="34">
                        <c:v>7.0000000000000007E-2</c:v>
                      </c:pt>
                      <c:pt idx="35">
                        <c:v>0.08</c:v>
                      </c:pt>
                      <c:pt idx="36">
                        <c:v>0.08</c:v>
                      </c:pt>
                      <c:pt idx="37">
                        <c:v>0.09</c:v>
                      </c:pt>
                      <c:pt idx="38">
                        <c:v>7.0000000000000007E-2</c:v>
                      </c:pt>
                      <c:pt idx="39">
                        <c:v>0.09</c:v>
                      </c:pt>
                      <c:pt idx="40">
                        <c:v>0.1</c:v>
                      </c:pt>
                      <c:pt idx="41">
                        <c:v>0.12</c:v>
                      </c:pt>
                      <c:pt idx="42">
                        <c:v>0.17</c:v>
                      </c:pt>
                      <c:pt idx="43">
                        <c:v>0.2</c:v>
                      </c:pt>
                      <c:pt idx="44">
                        <c:v>0.4</c:v>
                      </c:pt>
                      <c:pt idx="45">
                        <c:v>1.52</c:v>
                      </c:pt>
                      <c:pt idx="46">
                        <c:v>1.74</c:v>
                      </c:pt>
                      <c:pt idx="47">
                        <c:v>4.16</c:v>
                      </c:pt>
                      <c:pt idx="48">
                        <c:v>1.21</c:v>
                      </c:pt>
                    </c:numCache>
                  </c:numRef>
                </c:val>
              </c15:ser>
            </c15:filteredBarSeries>
            <c15:filteredBarSeries>
              <c15:ser>
                <c:idx val="56"/>
                <c:order val="56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Sheet1!$K$58:$BG$58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0.13</c:v>
                      </c:pt>
                      <c:pt idx="1">
                        <c:v>0.6</c:v>
                      </c:pt>
                      <c:pt idx="2">
                        <c:v>0.15</c:v>
                      </c:pt>
                      <c:pt idx="3">
                        <c:v>0.73</c:v>
                      </c:pt>
                      <c:pt idx="4">
                        <c:v>0.18</c:v>
                      </c:pt>
                      <c:pt idx="5">
                        <c:v>0.4</c:v>
                      </c:pt>
                      <c:pt idx="6">
                        <c:v>0.2</c:v>
                      </c:pt>
                      <c:pt idx="7">
                        <c:v>0.26</c:v>
                      </c:pt>
                      <c:pt idx="8">
                        <c:v>0.14000000000000001</c:v>
                      </c:pt>
                      <c:pt idx="9">
                        <c:v>0.4</c:v>
                      </c:pt>
                      <c:pt idx="10">
                        <c:v>0.17</c:v>
                      </c:pt>
                      <c:pt idx="11">
                        <c:v>0.71</c:v>
                      </c:pt>
                      <c:pt idx="12">
                        <c:v>0.25</c:v>
                      </c:pt>
                      <c:pt idx="13">
                        <c:v>0.56000000000000005</c:v>
                      </c:pt>
                      <c:pt idx="14">
                        <c:v>0.28999999999999998</c:v>
                      </c:pt>
                      <c:pt idx="15">
                        <c:v>0.28000000000000003</c:v>
                      </c:pt>
                      <c:pt idx="16">
                        <c:v>0.15</c:v>
                      </c:pt>
                      <c:pt idx="17">
                        <c:v>0.18</c:v>
                      </c:pt>
                      <c:pt idx="18">
                        <c:v>0.1</c:v>
                      </c:pt>
                      <c:pt idx="19">
                        <c:v>0.32</c:v>
                      </c:pt>
                      <c:pt idx="20">
                        <c:v>0.11</c:v>
                      </c:pt>
                      <c:pt idx="21">
                        <c:v>0.41</c:v>
                      </c:pt>
                      <c:pt idx="22">
                        <c:v>0.15</c:v>
                      </c:pt>
                      <c:pt idx="23">
                        <c:v>0.47</c:v>
                      </c:pt>
                      <c:pt idx="24">
                        <c:v>0.18</c:v>
                      </c:pt>
                      <c:pt idx="25">
                        <c:v>0.56999999999999995</c:v>
                      </c:pt>
                      <c:pt idx="26">
                        <c:v>0.18</c:v>
                      </c:pt>
                      <c:pt idx="27">
                        <c:v>0.75</c:v>
                      </c:pt>
                      <c:pt idx="28">
                        <c:v>0.2</c:v>
                      </c:pt>
                      <c:pt idx="29">
                        <c:v>0.71</c:v>
                      </c:pt>
                      <c:pt idx="30">
                        <c:v>0.28000000000000003</c:v>
                      </c:pt>
                      <c:pt idx="31">
                        <c:v>0.94</c:v>
                      </c:pt>
                      <c:pt idx="32">
                        <c:v>0.21</c:v>
                      </c:pt>
                      <c:pt idx="33">
                        <c:v>0.25</c:v>
                      </c:pt>
                      <c:pt idx="34">
                        <c:v>0.11</c:v>
                      </c:pt>
                      <c:pt idx="35">
                        <c:v>0.1</c:v>
                      </c:pt>
                      <c:pt idx="36">
                        <c:v>0.08</c:v>
                      </c:pt>
                      <c:pt idx="37">
                        <c:v>0.08</c:v>
                      </c:pt>
                      <c:pt idx="38">
                        <c:v>0.06</c:v>
                      </c:pt>
                      <c:pt idx="39">
                        <c:v>0.08</c:v>
                      </c:pt>
                      <c:pt idx="40">
                        <c:v>0.08</c:v>
                      </c:pt>
                      <c:pt idx="41">
                        <c:v>0.13</c:v>
                      </c:pt>
                      <c:pt idx="42">
                        <c:v>0.12</c:v>
                      </c:pt>
                      <c:pt idx="43">
                        <c:v>0.16</c:v>
                      </c:pt>
                      <c:pt idx="44">
                        <c:v>0.28000000000000003</c:v>
                      </c:pt>
                      <c:pt idx="45">
                        <c:v>1.38</c:v>
                      </c:pt>
                      <c:pt idx="46">
                        <c:v>0.84</c:v>
                      </c:pt>
                      <c:pt idx="47">
                        <c:v>3.91</c:v>
                      </c:pt>
                      <c:pt idx="48">
                        <c:v>1.03</c:v>
                      </c:pt>
                    </c:numCache>
                  </c:numRef>
                </c:val>
              </c15:ser>
            </c15:filteredBarSeries>
            <c15:filteredBarSeries>
              <c15:ser>
                <c:idx val="57"/>
                <c:order val="57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Sheet1!$K$59:$BG$59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0.14000000000000001</c:v>
                      </c:pt>
                      <c:pt idx="1">
                        <c:v>0.55000000000000004</c:v>
                      </c:pt>
                      <c:pt idx="2">
                        <c:v>0.16</c:v>
                      </c:pt>
                      <c:pt idx="3">
                        <c:v>0.86</c:v>
                      </c:pt>
                      <c:pt idx="4">
                        <c:v>0.16</c:v>
                      </c:pt>
                      <c:pt idx="5">
                        <c:v>0.44</c:v>
                      </c:pt>
                      <c:pt idx="6">
                        <c:v>0.16</c:v>
                      </c:pt>
                      <c:pt idx="7">
                        <c:v>0.28000000000000003</c:v>
                      </c:pt>
                      <c:pt idx="8">
                        <c:v>0.15</c:v>
                      </c:pt>
                      <c:pt idx="9">
                        <c:v>0.5</c:v>
                      </c:pt>
                      <c:pt idx="10">
                        <c:v>0.17</c:v>
                      </c:pt>
                      <c:pt idx="11">
                        <c:v>0.7</c:v>
                      </c:pt>
                      <c:pt idx="12">
                        <c:v>0.26</c:v>
                      </c:pt>
                      <c:pt idx="13">
                        <c:v>0.59</c:v>
                      </c:pt>
                      <c:pt idx="14">
                        <c:v>0.24</c:v>
                      </c:pt>
                      <c:pt idx="15">
                        <c:v>0.28000000000000003</c:v>
                      </c:pt>
                      <c:pt idx="16">
                        <c:v>0.12</c:v>
                      </c:pt>
                      <c:pt idx="17">
                        <c:v>0.23</c:v>
                      </c:pt>
                      <c:pt idx="18">
                        <c:v>0.1</c:v>
                      </c:pt>
                      <c:pt idx="19">
                        <c:v>0.32</c:v>
                      </c:pt>
                      <c:pt idx="20">
                        <c:v>0.12</c:v>
                      </c:pt>
                      <c:pt idx="21">
                        <c:v>0.51</c:v>
                      </c:pt>
                      <c:pt idx="22">
                        <c:v>0.17</c:v>
                      </c:pt>
                      <c:pt idx="23">
                        <c:v>0.62</c:v>
                      </c:pt>
                      <c:pt idx="24">
                        <c:v>0.17</c:v>
                      </c:pt>
                      <c:pt idx="25">
                        <c:v>0.6</c:v>
                      </c:pt>
                      <c:pt idx="26">
                        <c:v>0.21</c:v>
                      </c:pt>
                      <c:pt idx="27">
                        <c:v>0.84</c:v>
                      </c:pt>
                      <c:pt idx="28">
                        <c:v>0.28999999999999998</c:v>
                      </c:pt>
                      <c:pt idx="29">
                        <c:v>1.06</c:v>
                      </c:pt>
                      <c:pt idx="30">
                        <c:v>0.34</c:v>
                      </c:pt>
                      <c:pt idx="31">
                        <c:v>1.28</c:v>
                      </c:pt>
                      <c:pt idx="32">
                        <c:v>0.37</c:v>
                      </c:pt>
                      <c:pt idx="33">
                        <c:v>0.47</c:v>
                      </c:pt>
                      <c:pt idx="34">
                        <c:v>0.13</c:v>
                      </c:pt>
                      <c:pt idx="35">
                        <c:v>0.18</c:v>
                      </c:pt>
                      <c:pt idx="36">
                        <c:v>0.1</c:v>
                      </c:pt>
                      <c:pt idx="37">
                        <c:v>0.14000000000000001</c:v>
                      </c:pt>
                      <c:pt idx="38">
                        <c:v>0.15</c:v>
                      </c:pt>
                      <c:pt idx="39">
                        <c:v>0.11</c:v>
                      </c:pt>
                      <c:pt idx="40">
                        <c:v>0.1</c:v>
                      </c:pt>
                      <c:pt idx="41">
                        <c:v>0.14000000000000001</c:v>
                      </c:pt>
                      <c:pt idx="42">
                        <c:v>0.13</c:v>
                      </c:pt>
                      <c:pt idx="43">
                        <c:v>0.18</c:v>
                      </c:pt>
                      <c:pt idx="44">
                        <c:v>0.23</c:v>
                      </c:pt>
                      <c:pt idx="45">
                        <c:v>1.34</c:v>
                      </c:pt>
                      <c:pt idx="46">
                        <c:v>0.91</c:v>
                      </c:pt>
                      <c:pt idx="47">
                        <c:v>3.98</c:v>
                      </c:pt>
                      <c:pt idx="48">
                        <c:v>0.77</c:v>
                      </c:pt>
                    </c:numCache>
                  </c:numRef>
                </c:val>
              </c15:ser>
            </c15:filteredBarSeries>
            <c15:filteredBarSeries>
              <c15:ser>
                <c:idx val="58"/>
                <c:order val="58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Sheet1!$K$60:$BG$60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0.13</c:v>
                      </c:pt>
                      <c:pt idx="1">
                        <c:v>0.56999999999999995</c:v>
                      </c:pt>
                      <c:pt idx="2">
                        <c:v>0.15</c:v>
                      </c:pt>
                      <c:pt idx="3">
                        <c:v>0.74</c:v>
                      </c:pt>
                      <c:pt idx="4">
                        <c:v>0.19</c:v>
                      </c:pt>
                      <c:pt idx="5">
                        <c:v>0.38</c:v>
                      </c:pt>
                      <c:pt idx="6">
                        <c:v>0.16</c:v>
                      </c:pt>
                      <c:pt idx="7">
                        <c:v>0.25</c:v>
                      </c:pt>
                      <c:pt idx="8">
                        <c:v>0.15</c:v>
                      </c:pt>
                      <c:pt idx="9">
                        <c:v>0.42</c:v>
                      </c:pt>
                      <c:pt idx="10">
                        <c:v>0.18</c:v>
                      </c:pt>
                      <c:pt idx="11">
                        <c:v>0.73</c:v>
                      </c:pt>
                      <c:pt idx="12">
                        <c:v>0.27</c:v>
                      </c:pt>
                      <c:pt idx="13">
                        <c:v>0.41</c:v>
                      </c:pt>
                      <c:pt idx="14">
                        <c:v>0.19</c:v>
                      </c:pt>
                      <c:pt idx="15">
                        <c:v>0.21</c:v>
                      </c:pt>
                      <c:pt idx="16">
                        <c:v>0.14000000000000001</c:v>
                      </c:pt>
                      <c:pt idx="17">
                        <c:v>0.17</c:v>
                      </c:pt>
                      <c:pt idx="18">
                        <c:v>0.1</c:v>
                      </c:pt>
                      <c:pt idx="19">
                        <c:v>0.32</c:v>
                      </c:pt>
                      <c:pt idx="20">
                        <c:v>0.12</c:v>
                      </c:pt>
                      <c:pt idx="21">
                        <c:v>0.41</c:v>
                      </c:pt>
                      <c:pt idx="22">
                        <c:v>0.14000000000000001</c:v>
                      </c:pt>
                      <c:pt idx="23">
                        <c:v>0.49</c:v>
                      </c:pt>
                      <c:pt idx="24">
                        <c:v>0.24</c:v>
                      </c:pt>
                      <c:pt idx="25">
                        <c:v>0.62</c:v>
                      </c:pt>
                      <c:pt idx="26">
                        <c:v>0.23</c:v>
                      </c:pt>
                      <c:pt idx="27">
                        <c:v>0.89</c:v>
                      </c:pt>
                      <c:pt idx="28">
                        <c:v>0.22</c:v>
                      </c:pt>
                      <c:pt idx="29">
                        <c:v>0.88</c:v>
                      </c:pt>
                      <c:pt idx="30">
                        <c:v>0.38</c:v>
                      </c:pt>
                      <c:pt idx="31">
                        <c:v>1.47</c:v>
                      </c:pt>
                      <c:pt idx="32">
                        <c:v>0.35</c:v>
                      </c:pt>
                      <c:pt idx="33">
                        <c:v>0.37</c:v>
                      </c:pt>
                      <c:pt idx="34">
                        <c:v>0.15</c:v>
                      </c:pt>
                      <c:pt idx="35">
                        <c:v>0.15</c:v>
                      </c:pt>
                      <c:pt idx="36">
                        <c:v>0.13</c:v>
                      </c:pt>
                      <c:pt idx="37">
                        <c:v>0.12</c:v>
                      </c:pt>
                      <c:pt idx="38">
                        <c:v>0.13</c:v>
                      </c:pt>
                      <c:pt idx="39">
                        <c:v>0.13</c:v>
                      </c:pt>
                      <c:pt idx="40">
                        <c:v>0.1</c:v>
                      </c:pt>
                      <c:pt idx="41">
                        <c:v>0.15</c:v>
                      </c:pt>
                      <c:pt idx="42">
                        <c:v>0.13</c:v>
                      </c:pt>
                      <c:pt idx="43">
                        <c:v>0.15</c:v>
                      </c:pt>
                      <c:pt idx="44">
                        <c:v>0.25</c:v>
                      </c:pt>
                      <c:pt idx="45">
                        <c:v>1.35</c:v>
                      </c:pt>
                      <c:pt idx="46">
                        <c:v>0.87</c:v>
                      </c:pt>
                      <c:pt idx="47">
                        <c:v>3.67</c:v>
                      </c:pt>
                      <c:pt idx="48">
                        <c:v>0.68</c:v>
                      </c:pt>
                    </c:numCache>
                  </c:numRef>
                </c:val>
              </c15:ser>
            </c15:filteredBarSeries>
            <c15:filteredBarSeries>
              <c15:ser>
                <c:idx val="59"/>
                <c:order val="59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Sheet1!$K$61:$BG$61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0.13</c:v>
                      </c:pt>
                      <c:pt idx="1">
                        <c:v>0.51</c:v>
                      </c:pt>
                      <c:pt idx="2">
                        <c:v>0.14000000000000001</c:v>
                      </c:pt>
                      <c:pt idx="3">
                        <c:v>0.74</c:v>
                      </c:pt>
                      <c:pt idx="4">
                        <c:v>0.19</c:v>
                      </c:pt>
                      <c:pt idx="5">
                        <c:v>0.49</c:v>
                      </c:pt>
                      <c:pt idx="6">
                        <c:v>0.2</c:v>
                      </c:pt>
                      <c:pt idx="7">
                        <c:v>0.26</c:v>
                      </c:pt>
                      <c:pt idx="8">
                        <c:v>0.15</c:v>
                      </c:pt>
                      <c:pt idx="9">
                        <c:v>0.51</c:v>
                      </c:pt>
                      <c:pt idx="10">
                        <c:v>0.19</c:v>
                      </c:pt>
                      <c:pt idx="11">
                        <c:v>0.65</c:v>
                      </c:pt>
                      <c:pt idx="12">
                        <c:v>0.33</c:v>
                      </c:pt>
                      <c:pt idx="13">
                        <c:v>0.49</c:v>
                      </c:pt>
                      <c:pt idx="14">
                        <c:v>0.19</c:v>
                      </c:pt>
                      <c:pt idx="15">
                        <c:v>0.22</c:v>
                      </c:pt>
                      <c:pt idx="16">
                        <c:v>0.11</c:v>
                      </c:pt>
                      <c:pt idx="17">
                        <c:v>0.17</c:v>
                      </c:pt>
                      <c:pt idx="18">
                        <c:v>0.08</c:v>
                      </c:pt>
                      <c:pt idx="19">
                        <c:v>0.33</c:v>
                      </c:pt>
                      <c:pt idx="20">
                        <c:v>0.15</c:v>
                      </c:pt>
                      <c:pt idx="21">
                        <c:v>0.43</c:v>
                      </c:pt>
                      <c:pt idx="22">
                        <c:v>0.14000000000000001</c:v>
                      </c:pt>
                      <c:pt idx="23">
                        <c:v>0.64</c:v>
                      </c:pt>
                      <c:pt idx="24">
                        <c:v>0.28000000000000003</c:v>
                      </c:pt>
                      <c:pt idx="25">
                        <c:v>0.65</c:v>
                      </c:pt>
                      <c:pt idx="26">
                        <c:v>0.21</c:v>
                      </c:pt>
                      <c:pt idx="27">
                        <c:v>0.89</c:v>
                      </c:pt>
                      <c:pt idx="28">
                        <c:v>0.47</c:v>
                      </c:pt>
                      <c:pt idx="29">
                        <c:v>0.88</c:v>
                      </c:pt>
                      <c:pt idx="30">
                        <c:v>0.45</c:v>
                      </c:pt>
                      <c:pt idx="31">
                        <c:v>1.6</c:v>
                      </c:pt>
                      <c:pt idx="32">
                        <c:v>0.34</c:v>
                      </c:pt>
                      <c:pt idx="33">
                        <c:v>0.56000000000000005</c:v>
                      </c:pt>
                      <c:pt idx="34">
                        <c:v>0.21</c:v>
                      </c:pt>
                      <c:pt idx="35">
                        <c:v>0.18</c:v>
                      </c:pt>
                      <c:pt idx="36">
                        <c:v>0.13</c:v>
                      </c:pt>
                      <c:pt idx="37">
                        <c:v>0.12</c:v>
                      </c:pt>
                      <c:pt idx="38">
                        <c:v>0.12</c:v>
                      </c:pt>
                      <c:pt idx="39">
                        <c:v>0.14000000000000001</c:v>
                      </c:pt>
                      <c:pt idx="40">
                        <c:v>0.13</c:v>
                      </c:pt>
                      <c:pt idx="41">
                        <c:v>0.17</c:v>
                      </c:pt>
                      <c:pt idx="42">
                        <c:v>0.15</c:v>
                      </c:pt>
                      <c:pt idx="43">
                        <c:v>0.2</c:v>
                      </c:pt>
                      <c:pt idx="44">
                        <c:v>0.24</c:v>
                      </c:pt>
                      <c:pt idx="45">
                        <c:v>1.52</c:v>
                      </c:pt>
                      <c:pt idx="46">
                        <c:v>1.35</c:v>
                      </c:pt>
                      <c:pt idx="47">
                        <c:v>3.94</c:v>
                      </c:pt>
                      <c:pt idx="48">
                        <c:v>0.95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-39480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394803440"/>
        <c:crosses val="autoZero"/>
        <c:auto val="1"/>
        <c:lblAlgn val="ctr"/>
        <c:lblOffset val="100"/>
        <c:noMultiLvlLbl val="0"/>
      </c:catAx>
      <c:valAx>
        <c:axId val="-39480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39480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1"/>
          <c:order val="3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'Sheet1 (2)'!$K$1:$BG$1</c:f>
              <c:strCache>
                <c:ptCount val="49"/>
                <c:pt idx="0">
                  <c:v>제2고조파</c:v>
                </c:pt>
                <c:pt idx="1">
                  <c:v>제3고조파</c:v>
                </c:pt>
                <c:pt idx="2">
                  <c:v>제4고조파</c:v>
                </c:pt>
                <c:pt idx="3">
                  <c:v>제5고조파</c:v>
                </c:pt>
                <c:pt idx="4">
                  <c:v>제6고조파</c:v>
                </c:pt>
                <c:pt idx="5">
                  <c:v>제7고조파</c:v>
                </c:pt>
                <c:pt idx="6">
                  <c:v>제8고조파</c:v>
                </c:pt>
                <c:pt idx="7">
                  <c:v>제9고조파</c:v>
                </c:pt>
                <c:pt idx="8">
                  <c:v>제10고조파</c:v>
                </c:pt>
                <c:pt idx="9">
                  <c:v>제11고조파</c:v>
                </c:pt>
                <c:pt idx="10">
                  <c:v>제12고조파</c:v>
                </c:pt>
                <c:pt idx="11">
                  <c:v>제13고조파</c:v>
                </c:pt>
                <c:pt idx="12">
                  <c:v>제14고조파</c:v>
                </c:pt>
                <c:pt idx="13">
                  <c:v>제15고조파</c:v>
                </c:pt>
                <c:pt idx="14">
                  <c:v>제16고조파</c:v>
                </c:pt>
                <c:pt idx="15">
                  <c:v>제17고조파</c:v>
                </c:pt>
                <c:pt idx="16">
                  <c:v>제18고조파</c:v>
                </c:pt>
                <c:pt idx="17">
                  <c:v>제19고조파</c:v>
                </c:pt>
                <c:pt idx="18">
                  <c:v>제20고조파</c:v>
                </c:pt>
                <c:pt idx="19">
                  <c:v>제21고조파</c:v>
                </c:pt>
                <c:pt idx="20">
                  <c:v>제22고조파</c:v>
                </c:pt>
                <c:pt idx="21">
                  <c:v>제23고조파</c:v>
                </c:pt>
                <c:pt idx="22">
                  <c:v>제24고조파</c:v>
                </c:pt>
                <c:pt idx="23">
                  <c:v>제25고조파</c:v>
                </c:pt>
                <c:pt idx="24">
                  <c:v>제26고조파</c:v>
                </c:pt>
                <c:pt idx="25">
                  <c:v>제27고조파</c:v>
                </c:pt>
                <c:pt idx="26">
                  <c:v>제28고조파</c:v>
                </c:pt>
                <c:pt idx="27">
                  <c:v>제29고조파</c:v>
                </c:pt>
                <c:pt idx="28">
                  <c:v>제30고조파</c:v>
                </c:pt>
                <c:pt idx="29">
                  <c:v>제31고조파</c:v>
                </c:pt>
                <c:pt idx="30">
                  <c:v>제32고조파</c:v>
                </c:pt>
                <c:pt idx="31">
                  <c:v>제33고조파</c:v>
                </c:pt>
                <c:pt idx="32">
                  <c:v>제34고조파</c:v>
                </c:pt>
                <c:pt idx="33">
                  <c:v>제35고조파</c:v>
                </c:pt>
                <c:pt idx="34">
                  <c:v>제36고조파</c:v>
                </c:pt>
                <c:pt idx="35">
                  <c:v>제37고조파</c:v>
                </c:pt>
                <c:pt idx="36">
                  <c:v>제38고조파</c:v>
                </c:pt>
                <c:pt idx="37">
                  <c:v>제39고조파</c:v>
                </c:pt>
                <c:pt idx="38">
                  <c:v>제40고조파</c:v>
                </c:pt>
                <c:pt idx="39">
                  <c:v>제41고조파</c:v>
                </c:pt>
                <c:pt idx="40">
                  <c:v>제42고조파</c:v>
                </c:pt>
                <c:pt idx="41">
                  <c:v>제43고조파</c:v>
                </c:pt>
                <c:pt idx="42">
                  <c:v>제44고조파</c:v>
                </c:pt>
                <c:pt idx="43">
                  <c:v>제45고조파</c:v>
                </c:pt>
                <c:pt idx="44">
                  <c:v>제46고조파</c:v>
                </c:pt>
                <c:pt idx="45">
                  <c:v>제47고조파</c:v>
                </c:pt>
                <c:pt idx="46">
                  <c:v>제48고조파</c:v>
                </c:pt>
                <c:pt idx="47">
                  <c:v>제49고조파</c:v>
                </c:pt>
                <c:pt idx="48">
                  <c:v>제50고조파</c:v>
                </c:pt>
              </c:strCache>
            </c:strRef>
          </c:cat>
          <c:val>
            <c:numRef>
              <c:f>'Sheet1 (2)'!$K$33:$BG$33</c:f>
              <c:numCache>
                <c:formatCode>General</c:formatCode>
                <c:ptCount val="49"/>
                <c:pt idx="0">
                  <c:v>14565.808800000001</c:v>
                </c:pt>
                <c:pt idx="1">
                  <c:v>9467.7757199999996</c:v>
                </c:pt>
                <c:pt idx="2">
                  <c:v>8512.9060320000008</c:v>
                </c:pt>
                <c:pt idx="3">
                  <c:v>6738.0352560000001</c:v>
                </c:pt>
                <c:pt idx="4">
                  <c:v>4817.5063920000002</c:v>
                </c:pt>
                <c:pt idx="5">
                  <c:v>4094.6106959999997</c:v>
                </c:pt>
                <c:pt idx="6">
                  <c:v>3560.5310399999998</c:v>
                </c:pt>
                <c:pt idx="7">
                  <c:v>2298.1609440000002</c:v>
                </c:pt>
                <c:pt idx="8">
                  <c:v>3333.9517920000003</c:v>
                </c:pt>
                <c:pt idx="9">
                  <c:v>2670.3982800000003</c:v>
                </c:pt>
                <c:pt idx="10">
                  <c:v>3716.9786159999999</c:v>
                </c:pt>
                <c:pt idx="11">
                  <c:v>4089.2159520000005</c:v>
                </c:pt>
                <c:pt idx="12">
                  <c:v>3199.0831920000001</c:v>
                </c:pt>
                <c:pt idx="13">
                  <c:v>2503.161216</c:v>
                </c:pt>
                <c:pt idx="14">
                  <c:v>1904.344632</c:v>
                </c:pt>
                <c:pt idx="15">
                  <c:v>2373.6873600000004</c:v>
                </c:pt>
                <c:pt idx="16">
                  <c:v>1882.7656560000003</c:v>
                </c:pt>
                <c:pt idx="17">
                  <c:v>1510.5283199999999</c:v>
                </c:pt>
                <c:pt idx="18">
                  <c:v>1952.8973280000002</c:v>
                </c:pt>
                <c:pt idx="19">
                  <c:v>1677.7653839999998</c:v>
                </c:pt>
                <c:pt idx="20">
                  <c:v>2940.1354799999999</c:v>
                </c:pt>
                <c:pt idx="21">
                  <c:v>2422.2400560000005</c:v>
                </c:pt>
                <c:pt idx="22">
                  <c:v>2832.2406000000001</c:v>
                </c:pt>
                <c:pt idx="23">
                  <c:v>2573.2928879999999</c:v>
                </c:pt>
                <c:pt idx="24">
                  <c:v>1693.9496160000001</c:v>
                </c:pt>
                <c:pt idx="25">
                  <c:v>1645.3969200000001</c:v>
                </c:pt>
                <c:pt idx="26">
                  <c:v>1273.159584</c:v>
                </c:pt>
                <c:pt idx="27">
                  <c:v>863.15904000000012</c:v>
                </c:pt>
                <c:pt idx="28">
                  <c:v>868.55378400000018</c:v>
                </c:pt>
                <c:pt idx="29">
                  <c:v>728.2904400000001</c:v>
                </c:pt>
                <c:pt idx="30">
                  <c:v>1068.159312</c:v>
                </c:pt>
                <c:pt idx="31">
                  <c:v>1095.133032</c:v>
                </c:pt>
                <c:pt idx="32">
                  <c:v>1629.2126880000003</c:v>
                </c:pt>
                <c:pt idx="33">
                  <c:v>1791.055008</c:v>
                </c:pt>
                <c:pt idx="34">
                  <c:v>2713.5562320000004</c:v>
                </c:pt>
                <c:pt idx="35">
                  <c:v>2519.345448</c:v>
                </c:pt>
                <c:pt idx="36">
                  <c:v>1456.5808800000002</c:v>
                </c:pt>
                <c:pt idx="37">
                  <c:v>1170.6594479999999</c:v>
                </c:pt>
                <c:pt idx="38">
                  <c:v>820.00108799999998</c:v>
                </c:pt>
                <c:pt idx="39">
                  <c:v>733.68518400000016</c:v>
                </c:pt>
                <c:pt idx="40">
                  <c:v>615.00081599999999</c:v>
                </c:pt>
                <c:pt idx="41">
                  <c:v>615.00081599999999</c:v>
                </c:pt>
                <c:pt idx="42">
                  <c:v>393.81631200000004</c:v>
                </c:pt>
                <c:pt idx="43">
                  <c:v>550.26388799999995</c:v>
                </c:pt>
                <c:pt idx="44">
                  <c:v>674.34300000000007</c:v>
                </c:pt>
                <c:pt idx="45">
                  <c:v>1321.71228</c:v>
                </c:pt>
                <c:pt idx="46">
                  <c:v>2567.8981440000002</c:v>
                </c:pt>
                <c:pt idx="47">
                  <c:v>2767.5036719999998</c:v>
                </c:pt>
                <c:pt idx="48">
                  <c:v>1532.1072959999999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394806160"/>
        <c:axId val="-3948045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'Sheet1 (2)'!$K$2:$BG$2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53.947440000000007</c:v>
                      </c:pt>
                      <c:pt idx="1">
                        <c:v>53.947440000000007</c:v>
                      </c:pt>
                      <c:pt idx="2">
                        <c:v>43.157952000000002</c:v>
                      </c:pt>
                      <c:pt idx="3">
                        <c:v>383.02682399999998</c:v>
                      </c:pt>
                      <c:pt idx="4">
                        <c:v>64.736927999999992</c:v>
                      </c:pt>
                      <c:pt idx="5">
                        <c:v>178.02655200000001</c:v>
                      </c:pt>
                      <c:pt idx="6">
                        <c:v>70.131672000000009</c:v>
                      </c:pt>
                      <c:pt idx="7">
                        <c:v>53.947440000000007</c:v>
                      </c:pt>
                      <c:pt idx="8">
                        <c:v>43.157952000000002</c:v>
                      </c:pt>
                      <c:pt idx="9">
                        <c:v>124.07911200000001</c:v>
                      </c:pt>
                      <c:pt idx="10">
                        <c:v>53.947440000000007</c:v>
                      </c:pt>
                      <c:pt idx="11">
                        <c:v>285.92143200000004</c:v>
                      </c:pt>
                      <c:pt idx="12">
                        <c:v>70.131672000000009</c:v>
                      </c:pt>
                      <c:pt idx="13">
                        <c:v>102.500136</c:v>
                      </c:pt>
                      <c:pt idx="14">
                        <c:v>48.552695999999997</c:v>
                      </c:pt>
                      <c:pt idx="15">
                        <c:v>80.92116</c:v>
                      </c:pt>
                      <c:pt idx="16">
                        <c:v>16.184231999999998</c:v>
                      </c:pt>
                      <c:pt idx="17">
                        <c:v>21.578976000000001</c:v>
                      </c:pt>
                      <c:pt idx="18">
                        <c:v>10.789488</c:v>
                      </c:pt>
                      <c:pt idx="19">
                        <c:v>21.578976000000001</c:v>
                      </c:pt>
                      <c:pt idx="20">
                        <c:v>10.789488</c:v>
                      </c:pt>
                      <c:pt idx="21">
                        <c:v>37.763208000000006</c:v>
                      </c:pt>
                      <c:pt idx="22">
                        <c:v>10.789488</c:v>
                      </c:pt>
                      <c:pt idx="23">
                        <c:v>75.526416000000012</c:v>
                      </c:pt>
                      <c:pt idx="24">
                        <c:v>10.789488</c:v>
                      </c:pt>
                      <c:pt idx="25">
                        <c:v>48.552695999999997</c:v>
                      </c:pt>
                      <c:pt idx="26">
                        <c:v>10.789488</c:v>
                      </c:pt>
                      <c:pt idx="27">
                        <c:v>43.157952000000002</c:v>
                      </c:pt>
                      <c:pt idx="28">
                        <c:v>5.3947440000000002</c:v>
                      </c:pt>
                      <c:pt idx="29">
                        <c:v>75.526416000000012</c:v>
                      </c:pt>
                      <c:pt idx="30">
                        <c:v>5.3947440000000002</c:v>
                      </c:pt>
                      <c:pt idx="31">
                        <c:v>113.289624</c:v>
                      </c:pt>
                      <c:pt idx="32">
                        <c:v>10.789488</c:v>
                      </c:pt>
                      <c:pt idx="33">
                        <c:v>26.973720000000004</c:v>
                      </c:pt>
                      <c:pt idx="34">
                        <c:v>5.3947440000000002</c:v>
                      </c:pt>
                      <c:pt idx="35">
                        <c:v>64.736927999999992</c:v>
                      </c:pt>
                      <c:pt idx="36">
                        <c:v>10.789488</c:v>
                      </c:pt>
                      <c:pt idx="37">
                        <c:v>53.947440000000007</c:v>
                      </c:pt>
                      <c:pt idx="38">
                        <c:v>10.789488</c:v>
                      </c:pt>
                      <c:pt idx="39">
                        <c:v>26.973720000000004</c:v>
                      </c:pt>
                      <c:pt idx="40">
                        <c:v>10.789488</c:v>
                      </c:pt>
                      <c:pt idx="41">
                        <c:v>37.763208000000006</c:v>
                      </c:pt>
                      <c:pt idx="42">
                        <c:v>10.789488</c:v>
                      </c:pt>
                      <c:pt idx="43">
                        <c:v>64.736927999999992</c:v>
                      </c:pt>
                      <c:pt idx="44">
                        <c:v>10.789488</c:v>
                      </c:pt>
                      <c:pt idx="45">
                        <c:v>156.447576</c:v>
                      </c:pt>
                      <c:pt idx="46">
                        <c:v>26.973720000000004</c:v>
                      </c:pt>
                      <c:pt idx="47">
                        <c:v>474.73747200000003</c:v>
                      </c:pt>
                      <c:pt idx="48">
                        <c:v>26.973720000000004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(2)'!$K$3:$BG$3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32.368463999999996</c:v>
                      </c:pt>
                      <c:pt idx="1">
                        <c:v>64.736927999999992</c:v>
                      </c:pt>
                      <c:pt idx="2">
                        <c:v>37.763208000000006</c:v>
                      </c:pt>
                      <c:pt idx="3">
                        <c:v>388.42156799999998</c:v>
                      </c:pt>
                      <c:pt idx="4">
                        <c:v>59.342184000000003</c:v>
                      </c:pt>
                      <c:pt idx="5">
                        <c:v>183.42129600000004</c:v>
                      </c:pt>
                      <c:pt idx="6">
                        <c:v>70.131672000000009</c:v>
                      </c:pt>
                      <c:pt idx="7">
                        <c:v>64.736927999999992</c:v>
                      </c:pt>
                      <c:pt idx="8">
                        <c:v>43.157952000000002</c:v>
                      </c:pt>
                      <c:pt idx="9">
                        <c:v>124.07911200000001</c:v>
                      </c:pt>
                      <c:pt idx="10">
                        <c:v>53.947440000000007</c:v>
                      </c:pt>
                      <c:pt idx="11">
                        <c:v>312.895152</c:v>
                      </c:pt>
                      <c:pt idx="12">
                        <c:v>70.131672000000009</c:v>
                      </c:pt>
                      <c:pt idx="13">
                        <c:v>113.289624</c:v>
                      </c:pt>
                      <c:pt idx="14">
                        <c:v>53.947440000000007</c:v>
                      </c:pt>
                      <c:pt idx="15">
                        <c:v>80.92116</c:v>
                      </c:pt>
                      <c:pt idx="16">
                        <c:v>16.184231999999998</c:v>
                      </c:pt>
                      <c:pt idx="17">
                        <c:v>26.973720000000004</c:v>
                      </c:pt>
                      <c:pt idx="18">
                        <c:v>10.789488</c:v>
                      </c:pt>
                      <c:pt idx="19">
                        <c:v>21.578976000000001</c:v>
                      </c:pt>
                      <c:pt idx="20">
                        <c:v>10.789488</c:v>
                      </c:pt>
                      <c:pt idx="21">
                        <c:v>21.578976000000001</c:v>
                      </c:pt>
                      <c:pt idx="22">
                        <c:v>5.3947440000000002</c:v>
                      </c:pt>
                      <c:pt idx="23">
                        <c:v>37.763208000000006</c:v>
                      </c:pt>
                      <c:pt idx="24">
                        <c:v>5.3947440000000002</c:v>
                      </c:pt>
                      <c:pt idx="25">
                        <c:v>32.368463999999996</c:v>
                      </c:pt>
                      <c:pt idx="26">
                        <c:v>5.3947440000000002</c:v>
                      </c:pt>
                      <c:pt idx="27">
                        <c:v>37.763208000000006</c:v>
                      </c:pt>
                      <c:pt idx="28">
                        <c:v>5.3947440000000002</c:v>
                      </c:pt>
                      <c:pt idx="29">
                        <c:v>75.526416000000012</c:v>
                      </c:pt>
                      <c:pt idx="30">
                        <c:v>5.3947440000000002</c:v>
                      </c:pt>
                      <c:pt idx="31">
                        <c:v>118.68436800000001</c:v>
                      </c:pt>
                      <c:pt idx="32">
                        <c:v>5.3947440000000002</c:v>
                      </c:pt>
                      <c:pt idx="33">
                        <c:v>75.526416000000012</c:v>
                      </c:pt>
                      <c:pt idx="34">
                        <c:v>5.3947440000000002</c:v>
                      </c:pt>
                      <c:pt idx="35">
                        <c:v>107.89488000000001</c:v>
                      </c:pt>
                      <c:pt idx="36">
                        <c:v>5.3947440000000002</c:v>
                      </c:pt>
                      <c:pt idx="37">
                        <c:v>91.71064800000002</c:v>
                      </c:pt>
                      <c:pt idx="38">
                        <c:v>5.3947440000000002</c:v>
                      </c:pt>
                      <c:pt idx="39">
                        <c:v>75.526416000000012</c:v>
                      </c:pt>
                      <c:pt idx="40">
                        <c:v>5.3947440000000002</c:v>
                      </c:pt>
                      <c:pt idx="41">
                        <c:v>37.763208000000006</c:v>
                      </c:pt>
                      <c:pt idx="42">
                        <c:v>5.3947440000000002</c:v>
                      </c:pt>
                      <c:pt idx="43">
                        <c:v>75.526416000000012</c:v>
                      </c:pt>
                      <c:pt idx="44">
                        <c:v>10.789488</c:v>
                      </c:pt>
                      <c:pt idx="45">
                        <c:v>156.447576</c:v>
                      </c:pt>
                      <c:pt idx="46">
                        <c:v>26.973720000000004</c:v>
                      </c:pt>
                      <c:pt idx="47">
                        <c:v>787.63262400000008</c:v>
                      </c:pt>
                      <c:pt idx="48">
                        <c:v>21.578976000000001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(2)'!$K$4:$BG$4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32.368463999999996</c:v>
                      </c:pt>
                      <c:pt idx="1">
                        <c:v>53.947440000000007</c:v>
                      </c:pt>
                      <c:pt idx="2">
                        <c:v>43.157952000000002</c:v>
                      </c:pt>
                      <c:pt idx="3">
                        <c:v>388.42156799999998</c:v>
                      </c:pt>
                      <c:pt idx="4">
                        <c:v>59.342184000000003</c:v>
                      </c:pt>
                      <c:pt idx="5">
                        <c:v>172.63180800000001</c:v>
                      </c:pt>
                      <c:pt idx="6">
                        <c:v>75.526416000000012</c:v>
                      </c:pt>
                      <c:pt idx="7">
                        <c:v>64.736927999999992</c:v>
                      </c:pt>
                      <c:pt idx="8">
                        <c:v>43.157952000000002</c:v>
                      </c:pt>
                      <c:pt idx="9">
                        <c:v>140.26334400000002</c:v>
                      </c:pt>
                      <c:pt idx="10">
                        <c:v>48.552695999999997</c:v>
                      </c:pt>
                      <c:pt idx="11">
                        <c:v>312.895152</c:v>
                      </c:pt>
                      <c:pt idx="12">
                        <c:v>75.526416000000012</c:v>
                      </c:pt>
                      <c:pt idx="13">
                        <c:v>113.289624</c:v>
                      </c:pt>
                      <c:pt idx="14">
                        <c:v>53.947440000000007</c:v>
                      </c:pt>
                      <c:pt idx="15">
                        <c:v>75.526416000000012</c:v>
                      </c:pt>
                      <c:pt idx="16">
                        <c:v>16.184231999999998</c:v>
                      </c:pt>
                      <c:pt idx="17">
                        <c:v>21.578976000000001</c:v>
                      </c:pt>
                      <c:pt idx="18">
                        <c:v>10.789488</c:v>
                      </c:pt>
                      <c:pt idx="19">
                        <c:v>21.578976000000001</c:v>
                      </c:pt>
                      <c:pt idx="20">
                        <c:v>10.789488</c:v>
                      </c:pt>
                      <c:pt idx="21">
                        <c:v>43.157952000000002</c:v>
                      </c:pt>
                      <c:pt idx="22">
                        <c:v>5.3947440000000002</c:v>
                      </c:pt>
                      <c:pt idx="23">
                        <c:v>75.526416000000012</c:v>
                      </c:pt>
                      <c:pt idx="24">
                        <c:v>5.3947440000000002</c:v>
                      </c:pt>
                      <c:pt idx="25">
                        <c:v>37.763208000000006</c:v>
                      </c:pt>
                      <c:pt idx="26">
                        <c:v>5.3947440000000002</c:v>
                      </c:pt>
                      <c:pt idx="27">
                        <c:v>32.368463999999996</c:v>
                      </c:pt>
                      <c:pt idx="28">
                        <c:v>5.3947440000000002</c:v>
                      </c:pt>
                      <c:pt idx="29">
                        <c:v>70.131672000000009</c:v>
                      </c:pt>
                      <c:pt idx="30">
                        <c:v>5.3947440000000002</c:v>
                      </c:pt>
                      <c:pt idx="31">
                        <c:v>113.289624</c:v>
                      </c:pt>
                      <c:pt idx="32">
                        <c:v>5.3947440000000002</c:v>
                      </c:pt>
                      <c:pt idx="33">
                        <c:v>70.131672000000009</c:v>
                      </c:pt>
                      <c:pt idx="34">
                        <c:v>5.3947440000000002</c:v>
                      </c:pt>
                      <c:pt idx="35">
                        <c:v>107.89488000000001</c:v>
                      </c:pt>
                      <c:pt idx="36">
                        <c:v>10.789488</c:v>
                      </c:pt>
                      <c:pt idx="37">
                        <c:v>91.71064800000002</c:v>
                      </c:pt>
                      <c:pt idx="38">
                        <c:v>5.3947440000000002</c:v>
                      </c:pt>
                      <c:pt idx="39">
                        <c:v>75.526416000000012</c:v>
                      </c:pt>
                      <c:pt idx="40">
                        <c:v>5.3947440000000002</c:v>
                      </c:pt>
                      <c:pt idx="41">
                        <c:v>43.157952000000002</c:v>
                      </c:pt>
                      <c:pt idx="42">
                        <c:v>5.3947440000000002</c:v>
                      </c:pt>
                      <c:pt idx="43">
                        <c:v>75.526416000000012</c:v>
                      </c:pt>
                      <c:pt idx="44">
                        <c:v>10.789488</c:v>
                      </c:pt>
                      <c:pt idx="45">
                        <c:v>167.237064</c:v>
                      </c:pt>
                      <c:pt idx="46">
                        <c:v>26.973720000000004</c:v>
                      </c:pt>
                      <c:pt idx="47">
                        <c:v>793.02736800000002</c:v>
                      </c:pt>
                      <c:pt idx="48">
                        <c:v>32.368463999999996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(2)'!$K$5:$BG$5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48.552695999999997</c:v>
                      </c:pt>
                      <c:pt idx="1">
                        <c:v>53.947440000000007</c:v>
                      </c:pt>
                      <c:pt idx="2">
                        <c:v>43.157952000000002</c:v>
                      </c:pt>
                      <c:pt idx="3">
                        <c:v>393.81631200000004</c:v>
                      </c:pt>
                      <c:pt idx="4">
                        <c:v>59.342184000000003</c:v>
                      </c:pt>
                      <c:pt idx="5">
                        <c:v>178.02655200000001</c:v>
                      </c:pt>
                      <c:pt idx="6">
                        <c:v>86.315904000000003</c:v>
                      </c:pt>
                      <c:pt idx="7">
                        <c:v>53.947440000000007</c:v>
                      </c:pt>
                      <c:pt idx="8">
                        <c:v>43.157952000000002</c:v>
                      </c:pt>
                      <c:pt idx="9">
                        <c:v>129.47385599999998</c:v>
                      </c:pt>
                      <c:pt idx="10">
                        <c:v>53.947440000000007</c:v>
                      </c:pt>
                      <c:pt idx="11">
                        <c:v>318.289896</c:v>
                      </c:pt>
                      <c:pt idx="12">
                        <c:v>75.526416000000012</c:v>
                      </c:pt>
                      <c:pt idx="13">
                        <c:v>107.89488000000001</c:v>
                      </c:pt>
                      <c:pt idx="14">
                        <c:v>53.947440000000007</c:v>
                      </c:pt>
                      <c:pt idx="15">
                        <c:v>80.92116</c:v>
                      </c:pt>
                      <c:pt idx="16">
                        <c:v>21.578976000000001</c:v>
                      </c:pt>
                      <c:pt idx="17">
                        <c:v>26.973720000000004</c:v>
                      </c:pt>
                      <c:pt idx="18">
                        <c:v>10.789488</c:v>
                      </c:pt>
                      <c:pt idx="19">
                        <c:v>21.578976000000001</c:v>
                      </c:pt>
                      <c:pt idx="20">
                        <c:v>10.789488</c:v>
                      </c:pt>
                      <c:pt idx="21">
                        <c:v>32.368463999999996</c:v>
                      </c:pt>
                      <c:pt idx="22">
                        <c:v>10.789488</c:v>
                      </c:pt>
                      <c:pt idx="23">
                        <c:v>70.131672000000009</c:v>
                      </c:pt>
                      <c:pt idx="24">
                        <c:v>5.3947440000000002</c:v>
                      </c:pt>
                      <c:pt idx="25">
                        <c:v>43.157952000000002</c:v>
                      </c:pt>
                      <c:pt idx="26">
                        <c:v>5.3947440000000002</c:v>
                      </c:pt>
                      <c:pt idx="27">
                        <c:v>32.368463999999996</c:v>
                      </c:pt>
                      <c:pt idx="28">
                        <c:v>5.3947440000000002</c:v>
                      </c:pt>
                      <c:pt idx="29">
                        <c:v>70.131672000000009</c:v>
                      </c:pt>
                      <c:pt idx="30">
                        <c:v>10.789488</c:v>
                      </c:pt>
                      <c:pt idx="31">
                        <c:v>113.289624</c:v>
                      </c:pt>
                      <c:pt idx="32">
                        <c:v>10.789488</c:v>
                      </c:pt>
                      <c:pt idx="33">
                        <c:v>70.131672000000009</c:v>
                      </c:pt>
                      <c:pt idx="34">
                        <c:v>5.3947440000000002</c:v>
                      </c:pt>
                      <c:pt idx="35">
                        <c:v>107.89488000000001</c:v>
                      </c:pt>
                      <c:pt idx="36">
                        <c:v>10.789488</c:v>
                      </c:pt>
                      <c:pt idx="37">
                        <c:v>86.315904000000003</c:v>
                      </c:pt>
                      <c:pt idx="38">
                        <c:v>10.789488</c:v>
                      </c:pt>
                      <c:pt idx="39">
                        <c:v>75.526416000000012</c:v>
                      </c:pt>
                      <c:pt idx="40">
                        <c:v>10.789488</c:v>
                      </c:pt>
                      <c:pt idx="41">
                        <c:v>43.157952000000002</c:v>
                      </c:pt>
                      <c:pt idx="42">
                        <c:v>10.789488</c:v>
                      </c:pt>
                      <c:pt idx="43">
                        <c:v>80.92116</c:v>
                      </c:pt>
                      <c:pt idx="44">
                        <c:v>16.184231999999998</c:v>
                      </c:pt>
                      <c:pt idx="45">
                        <c:v>167.237064</c:v>
                      </c:pt>
                      <c:pt idx="46">
                        <c:v>26.973720000000004</c:v>
                      </c:pt>
                      <c:pt idx="47">
                        <c:v>793.02736800000002</c:v>
                      </c:pt>
                      <c:pt idx="48">
                        <c:v>32.368463999999996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(2)'!$K$6:$BG$6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48.552695999999997</c:v>
                      </c:pt>
                      <c:pt idx="1">
                        <c:v>64.736927999999992</c:v>
                      </c:pt>
                      <c:pt idx="2">
                        <c:v>43.157952000000002</c:v>
                      </c:pt>
                      <c:pt idx="3">
                        <c:v>388.42156799999998</c:v>
                      </c:pt>
                      <c:pt idx="4">
                        <c:v>64.736927999999992</c:v>
                      </c:pt>
                      <c:pt idx="5">
                        <c:v>178.02655200000001</c:v>
                      </c:pt>
                      <c:pt idx="6">
                        <c:v>75.526416000000012</c:v>
                      </c:pt>
                      <c:pt idx="7">
                        <c:v>53.947440000000007</c:v>
                      </c:pt>
                      <c:pt idx="8">
                        <c:v>43.157952000000002</c:v>
                      </c:pt>
                      <c:pt idx="9">
                        <c:v>129.47385599999998</c:v>
                      </c:pt>
                      <c:pt idx="10">
                        <c:v>48.552695999999997</c:v>
                      </c:pt>
                      <c:pt idx="11">
                        <c:v>285.92143200000004</c:v>
                      </c:pt>
                      <c:pt idx="12">
                        <c:v>75.526416000000012</c:v>
                      </c:pt>
                      <c:pt idx="13">
                        <c:v>113.289624</c:v>
                      </c:pt>
                      <c:pt idx="14">
                        <c:v>53.947440000000007</c:v>
                      </c:pt>
                      <c:pt idx="15">
                        <c:v>86.315904000000003</c:v>
                      </c:pt>
                      <c:pt idx="16">
                        <c:v>16.184231999999998</c:v>
                      </c:pt>
                      <c:pt idx="17">
                        <c:v>26.973720000000004</c:v>
                      </c:pt>
                      <c:pt idx="18">
                        <c:v>10.789488</c:v>
                      </c:pt>
                      <c:pt idx="19">
                        <c:v>21.578976000000001</c:v>
                      </c:pt>
                      <c:pt idx="20">
                        <c:v>10.789488</c:v>
                      </c:pt>
                      <c:pt idx="21">
                        <c:v>37.763208000000006</c:v>
                      </c:pt>
                      <c:pt idx="22">
                        <c:v>10.789488</c:v>
                      </c:pt>
                      <c:pt idx="23">
                        <c:v>70.131672000000009</c:v>
                      </c:pt>
                      <c:pt idx="24">
                        <c:v>10.789488</c:v>
                      </c:pt>
                      <c:pt idx="25">
                        <c:v>37.763208000000006</c:v>
                      </c:pt>
                      <c:pt idx="26">
                        <c:v>10.789488</c:v>
                      </c:pt>
                      <c:pt idx="27">
                        <c:v>32.368463999999996</c:v>
                      </c:pt>
                      <c:pt idx="28">
                        <c:v>10.789488</c:v>
                      </c:pt>
                      <c:pt idx="29">
                        <c:v>70.131672000000009</c:v>
                      </c:pt>
                      <c:pt idx="30">
                        <c:v>10.789488</c:v>
                      </c:pt>
                      <c:pt idx="31">
                        <c:v>113.289624</c:v>
                      </c:pt>
                      <c:pt idx="32">
                        <c:v>10.789488</c:v>
                      </c:pt>
                      <c:pt idx="33">
                        <c:v>32.368463999999996</c:v>
                      </c:pt>
                      <c:pt idx="34">
                        <c:v>10.789488</c:v>
                      </c:pt>
                      <c:pt idx="35">
                        <c:v>64.736927999999992</c:v>
                      </c:pt>
                      <c:pt idx="36">
                        <c:v>10.789488</c:v>
                      </c:pt>
                      <c:pt idx="37">
                        <c:v>59.342184000000003</c:v>
                      </c:pt>
                      <c:pt idx="38">
                        <c:v>10.789488</c:v>
                      </c:pt>
                      <c:pt idx="39">
                        <c:v>26.973720000000004</c:v>
                      </c:pt>
                      <c:pt idx="40">
                        <c:v>10.789488</c:v>
                      </c:pt>
                      <c:pt idx="41">
                        <c:v>43.157952000000002</c:v>
                      </c:pt>
                      <c:pt idx="42">
                        <c:v>10.789488</c:v>
                      </c:pt>
                      <c:pt idx="43">
                        <c:v>70.131672000000009</c:v>
                      </c:pt>
                      <c:pt idx="44">
                        <c:v>16.184231999999998</c:v>
                      </c:pt>
                      <c:pt idx="45">
                        <c:v>172.63180800000001</c:v>
                      </c:pt>
                      <c:pt idx="46">
                        <c:v>32.368463999999996</c:v>
                      </c:pt>
                      <c:pt idx="47">
                        <c:v>507.10593599999999</c:v>
                      </c:pt>
                      <c:pt idx="48">
                        <c:v>32.368463999999996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(2)'!$K$7:$BG$7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582.63235200000008</c:v>
                      </c:pt>
                      <c:pt idx="1">
                        <c:v>377.63207999999997</c:v>
                      </c:pt>
                      <c:pt idx="2">
                        <c:v>205.000272</c:v>
                      </c:pt>
                      <c:pt idx="3">
                        <c:v>442.36900799999995</c:v>
                      </c:pt>
                      <c:pt idx="4">
                        <c:v>172.63180800000001</c:v>
                      </c:pt>
                      <c:pt idx="5">
                        <c:v>178.02655200000001</c:v>
                      </c:pt>
                      <c:pt idx="6">
                        <c:v>80.92116</c:v>
                      </c:pt>
                      <c:pt idx="7">
                        <c:v>97.105391999999995</c:v>
                      </c:pt>
                      <c:pt idx="8">
                        <c:v>48.552695999999997</c:v>
                      </c:pt>
                      <c:pt idx="9">
                        <c:v>140.26334400000002</c:v>
                      </c:pt>
                      <c:pt idx="10">
                        <c:v>134.86860000000001</c:v>
                      </c:pt>
                      <c:pt idx="11">
                        <c:v>285.92143200000004</c:v>
                      </c:pt>
                      <c:pt idx="12">
                        <c:v>167.237064</c:v>
                      </c:pt>
                      <c:pt idx="13">
                        <c:v>134.86860000000001</c:v>
                      </c:pt>
                      <c:pt idx="14">
                        <c:v>129.47385599999998</c:v>
                      </c:pt>
                      <c:pt idx="15">
                        <c:v>183.42129600000004</c:v>
                      </c:pt>
                      <c:pt idx="16">
                        <c:v>129.47385599999998</c:v>
                      </c:pt>
                      <c:pt idx="17">
                        <c:v>48.552695999999997</c:v>
                      </c:pt>
                      <c:pt idx="18">
                        <c:v>53.947440000000007</c:v>
                      </c:pt>
                      <c:pt idx="19">
                        <c:v>48.552695999999997</c:v>
                      </c:pt>
                      <c:pt idx="20">
                        <c:v>32.368463999999996</c:v>
                      </c:pt>
                      <c:pt idx="21">
                        <c:v>21.578976000000001</c:v>
                      </c:pt>
                      <c:pt idx="22">
                        <c:v>26.973720000000004</c:v>
                      </c:pt>
                      <c:pt idx="23">
                        <c:v>37.763208000000006</c:v>
                      </c:pt>
                      <c:pt idx="24">
                        <c:v>21.578976000000001</c:v>
                      </c:pt>
                      <c:pt idx="25">
                        <c:v>37.763208000000006</c:v>
                      </c:pt>
                      <c:pt idx="26">
                        <c:v>26.973720000000004</c:v>
                      </c:pt>
                      <c:pt idx="27">
                        <c:v>43.157952000000002</c:v>
                      </c:pt>
                      <c:pt idx="28">
                        <c:v>26.973720000000004</c:v>
                      </c:pt>
                      <c:pt idx="29">
                        <c:v>70.131672000000009</c:v>
                      </c:pt>
                      <c:pt idx="30">
                        <c:v>16.184231999999998</c:v>
                      </c:pt>
                      <c:pt idx="31">
                        <c:v>124.07911200000001</c:v>
                      </c:pt>
                      <c:pt idx="32">
                        <c:v>10.789488</c:v>
                      </c:pt>
                      <c:pt idx="33">
                        <c:v>32.368463999999996</c:v>
                      </c:pt>
                      <c:pt idx="34">
                        <c:v>10.789488</c:v>
                      </c:pt>
                      <c:pt idx="35">
                        <c:v>70.131672000000009</c:v>
                      </c:pt>
                      <c:pt idx="36">
                        <c:v>16.184231999999998</c:v>
                      </c:pt>
                      <c:pt idx="37">
                        <c:v>64.736927999999992</c:v>
                      </c:pt>
                      <c:pt idx="38">
                        <c:v>16.184231999999998</c:v>
                      </c:pt>
                      <c:pt idx="39">
                        <c:v>32.368463999999996</c:v>
                      </c:pt>
                      <c:pt idx="40">
                        <c:v>10.789488</c:v>
                      </c:pt>
                      <c:pt idx="41">
                        <c:v>43.157952000000002</c:v>
                      </c:pt>
                      <c:pt idx="42">
                        <c:v>10.789488</c:v>
                      </c:pt>
                      <c:pt idx="43">
                        <c:v>75.526416000000012</c:v>
                      </c:pt>
                      <c:pt idx="44">
                        <c:v>26.973720000000004</c:v>
                      </c:pt>
                      <c:pt idx="45">
                        <c:v>178.02655200000001</c:v>
                      </c:pt>
                      <c:pt idx="46">
                        <c:v>134.86860000000001</c:v>
                      </c:pt>
                      <c:pt idx="47">
                        <c:v>701.31672000000003</c:v>
                      </c:pt>
                      <c:pt idx="48">
                        <c:v>145.65808800000002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(2)'!$K$8:$BG$8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32.368463999999996</c:v>
                      </c:pt>
                      <c:pt idx="1">
                        <c:v>64.736927999999992</c:v>
                      </c:pt>
                      <c:pt idx="2">
                        <c:v>37.763208000000006</c:v>
                      </c:pt>
                      <c:pt idx="3">
                        <c:v>372.23733599999997</c:v>
                      </c:pt>
                      <c:pt idx="4">
                        <c:v>53.947440000000007</c:v>
                      </c:pt>
                      <c:pt idx="5">
                        <c:v>172.63180800000001</c:v>
                      </c:pt>
                      <c:pt idx="6">
                        <c:v>70.131672000000009</c:v>
                      </c:pt>
                      <c:pt idx="7">
                        <c:v>59.342184000000003</c:v>
                      </c:pt>
                      <c:pt idx="8">
                        <c:v>43.157952000000002</c:v>
                      </c:pt>
                      <c:pt idx="9">
                        <c:v>113.289624</c:v>
                      </c:pt>
                      <c:pt idx="10">
                        <c:v>53.947440000000007</c:v>
                      </c:pt>
                      <c:pt idx="11">
                        <c:v>296.71092000000004</c:v>
                      </c:pt>
                      <c:pt idx="12">
                        <c:v>70.131672000000009</c:v>
                      </c:pt>
                      <c:pt idx="13">
                        <c:v>118.68436800000001</c:v>
                      </c:pt>
                      <c:pt idx="14">
                        <c:v>53.947440000000007</c:v>
                      </c:pt>
                      <c:pt idx="15">
                        <c:v>80.92116</c:v>
                      </c:pt>
                      <c:pt idx="16">
                        <c:v>16.184231999999998</c:v>
                      </c:pt>
                      <c:pt idx="17">
                        <c:v>26.973720000000004</c:v>
                      </c:pt>
                      <c:pt idx="18">
                        <c:v>10.789488</c:v>
                      </c:pt>
                      <c:pt idx="19">
                        <c:v>26.973720000000004</c:v>
                      </c:pt>
                      <c:pt idx="20">
                        <c:v>10.789488</c:v>
                      </c:pt>
                      <c:pt idx="21">
                        <c:v>26.973720000000004</c:v>
                      </c:pt>
                      <c:pt idx="22">
                        <c:v>10.789488</c:v>
                      </c:pt>
                      <c:pt idx="23">
                        <c:v>43.157952000000002</c:v>
                      </c:pt>
                      <c:pt idx="24">
                        <c:v>5.3947440000000002</c:v>
                      </c:pt>
                      <c:pt idx="25">
                        <c:v>48.552695999999997</c:v>
                      </c:pt>
                      <c:pt idx="26">
                        <c:v>10.789488</c:v>
                      </c:pt>
                      <c:pt idx="27">
                        <c:v>43.157952000000002</c:v>
                      </c:pt>
                      <c:pt idx="28">
                        <c:v>10.789488</c:v>
                      </c:pt>
                      <c:pt idx="29">
                        <c:v>70.131672000000009</c:v>
                      </c:pt>
                      <c:pt idx="30">
                        <c:v>5.3947440000000002</c:v>
                      </c:pt>
                      <c:pt idx="31">
                        <c:v>118.68436800000001</c:v>
                      </c:pt>
                      <c:pt idx="32">
                        <c:v>5.3947440000000002</c:v>
                      </c:pt>
                      <c:pt idx="33">
                        <c:v>32.368463999999996</c:v>
                      </c:pt>
                      <c:pt idx="34">
                        <c:v>5.3947440000000002</c:v>
                      </c:pt>
                      <c:pt idx="35">
                        <c:v>70.131672000000009</c:v>
                      </c:pt>
                      <c:pt idx="36">
                        <c:v>5.3947440000000002</c:v>
                      </c:pt>
                      <c:pt idx="37">
                        <c:v>59.342184000000003</c:v>
                      </c:pt>
                      <c:pt idx="38">
                        <c:v>5.3947440000000002</c:v>
                      </c:pt>
                      <c:pt idx="39">
                        <c:v>26.973720000000004</c:v>
                      </c:pt>
                      <c:pt idx="40">
                        <c:v>5.3947440000000002</c:v>
                      </c:pt>
                      <c:pt idx="41">
                        <c:v>43.157952000000002</c:v>
                      </c:pt>
                      <c:pt idx="42">
                        <c:v>10.789488</c:v>
                      </c:pt>
                      <c:pt idx="43">
                        <c:v>75.526416000000012</c:v>
                      </c:pt>
                      <c:pt idx="44">
                        <c:v>10.789488</c:v>
                      </c:pt>
                      <c:pt idx="45">
                        <c:v>178.02655200000001</c:v>
                      </c:pt>
                      <c:pt idx="46">
                        <c:v>26.973720000000004</c:v>
                      </c:pt>
                      <c:pt idx="47">
                        <c:v>749.86941599999989</c:v>
                      </c:pt>
                      <c:pt idx="48">
                        <c:v>26.973720000000004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(2)'!$K$9:$BG$9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37.763208000000006</c:v>
                      </c:pt>
                      <c:pt idx="1">
                        <c:v>97.105391999999995</c:v>
                      </c:pt>
                      <c:pt idx="2">
                        <c:v>37.763208000000006</c:v>
                      </c:pt>
                      <c:pt idx="3">
                        <c:v>383.02682399999998</c:v>
                      </c:pt>
                      <c:pt idx="4">
                        <c:v>53.947440000000007</c:v>
                      </c:pt>
                      <c:pt idx="5">
                        <c:v>194.21078399999999</c:v>
                      </c:pt>
                      <c:pt idx="6">
                        <c:v>64.736927999999992</c:v>
                      </c:pt>
                      <c:pt idx="7">
                        <c:v>80.92116</c:v>
                      </c:pt>
                      <c:pt idx="8">
                        <c:v>37.763208000000006</c:v>
                      </c:pt>
                      <c:pt idx="9">
                        <c:v>134.86860000000001</c:v>
                      </c:pt>
                      <c:pt idx="10">
                        <c:v>59.342184000000003</c:v>
                      </c:pt>
                      <c:pt idx="11">
                        <c:v>296.71092000000004</c:v>
                      </c:pt>
                      <c:pt idx="12">
                        <c:v>70.131672000000009</c:v>
                      </c:pt>
                      <c:pt idx="13">
                        <c:v>178.02655200000001</c:v>
                      </c:pt>
                      <c:pt idx="14">
                        <c:v>53.947440000000007</c:v>
                      </c:pt>
                      <c:pt idx="15">
                        <c:v>393.81631200000004</c:v>
                      </c:pt>
                      <c:pt idx="16">
                        <c:v>37.763208000000006</c:v>
                      </c:pt>
                      <c:pt idx="17">
                        <c:v>59.342184000000003</c:v>
                      </c:pt>
                      <c:pt idx="18">
                        <c:v>26.973720000000004</c:v>
                      </c:pt>
                      <c:pt idx="19">
                        <c:v>107.89488000000001</c:v>
                      </c:pt>
                      <c:pt idx="20">
                        <c:v>75.526416000000012</c:v>
                      </c:pt>
                      <c:pt idx="21">
                        <c:v>361.44784800000002</c:v>
                      </c:pt>
                      <c:pt idx="22">
                        <c:v>70.131672000000009</c:v>
                      </c:pt>
                      <c:pt idx="23">
                        <c:v>523.29016799999999</c:v>
                      </c:pt>
                      <c:pt idx="24">
                        <c:v>80.92116</c:v>
                      </c:pt>
                      <c:pt idx="25">
                        <c:v>485.52696000000003</c:v>
                      </c:pt>
                      <c:pt idx="26">
                        <c:v>75.526416000000012</c:v>
                      </c:pt>
                      <c:pt idx="27">
                        <c:v>258.94771199999997</c:v>
                      </c:pt>
                      <c:pt idx="28">
                        <c:v>21.578976000000001</c:v>
                      </c:pt>
                      <c:pt idx="29">
                        <c:v>86.315904000000003</c:v>
                      </c:pt>
                      <c:pt idx="30">
                        <c:v>26.973720000000004</c:v>
                      </c:pt>
                      <c:pt idx="31">
                        <c:v>151.05283200000002</c:v>
                      </c:pt>
                      <c:pt idx="32">
                        <c:v>21.578976000000001</c:v>
                      </c:pt>
                      <c:pt idx="33">
                        <c:v>59.342184000000003</c:v>
                      </c:pt>
                      <c:pt idx="34">
                        <c:v>26.973720000000004</c:v>
                      </c:pt>
                      <c:pt idx="35">
                        <c:v>86.315904000000003</c:v>
                      </c:pt>
                      <c:pt idx="36">
                        <c:v>26.973720000000004</c:v>
                      </c:pt>
                      <c:pt idx="37">
                        <c:v>75.526416000000012</c:v>
                      </c:pt>
                      <c:pt idx="38">
                        <c:v>26.973720000000004</c:v>
                      </c:pt>
                      <c:pt idx="39">
                        <c:v>53.947440000000007</c:v>
                      </c:pt>
                      <c:pt idx="40">
                        <c:v>37.763208000000006</c:v>
                      </c:pt>
                      <c:pt idx="41">
                        <c:v>70.131672000000009</c:v>
                      </c:pt>
                      <c:pt idx="42">
                        <c:v>53.947440000000007</c:v>
                      </c:pt>
                      <c:pt idx="43">
                        <c:v>97.105391999999995</c:v>
                      </c:pt>
                      <c:pt idx="44">
                        <c:v>124.07911200000001</c:v>
                      </c:pt>
                      <c:pt idx="45">
                        <c:v>965.659176</c:v>
                      </c:pt>
                      <c:pt idx="46">
                        <c:v>361.44784800000002</c:v>
                      </c:pt>
                      <c:pt idx="47">
                        <c:v>2438.4242880000002</c:v>
                      </c:pt>
                      <c:pt idx="48">
                        <c:v>178.02655200000001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(2)'!$K$10:$BG$10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26.973720000000004</c:v>
                      </c:pt>
                      <c:pt idx="1">
                        <c:v>91.71064800000002</c:v>
                      </c:pt>
                      <c:pt idx="2">
                        <c:v>43.157952000000002</c:v>
                      </c:pt>
                      <c:pt idx="3">
                        <c:v>377.63207999999997</c:v>
                      </c:pt>
                      <c:pt idx="4">
                        <c:v>59.342184000000003</c:v>
                      </c:pt>
                      <c:pt idx="5">
                        <c:v>183.42129600000004</c:v>
                      </c:pt>
                      <c:pt idx="6">
                        <c:v>64.736927999999992</c:v>
                      </c:pt>
                      <c:pt idx="7">
                        <c:v>91.71064800000002</c:v>
                      </c:pt>
                      <c:pt idx="8">
                        <c:v>37.763208000000006</c:v>
                      </c:pt>
                      <c:pt idx="9">
                        <c:v>113.289624</c:v>
                      </c:pt>
                      <c:pt idx="10">
                        <c:v>64.736927999999992</c:v>
                      </c:pt>
                      <c:pt idx="11">
                        <c:v>291.31617600000004</c:v>
                      </c:pt>
                      <c:pt idx="12">
                        <c:v>124.07911200000001</c:v>
                      </c:pt>
                      <c:pt idx="13">
                        <c:v>361.44784800000002</c:v>
                      </c:pt>
                      <c:pt idx="14">
                        <c:v>253.55296799999999</c:v>
                      </c:pt>
                      <c:pt idx="15">
                        <c:v>372.23733599999997</c:v>
                      </c:pt>
                      <c:pt idx="16">
                        <c:v>113.289624</c:v>
                      </c:pt>
                      <c:pt idx="17">
                        <c:v>91.71064800000002</c:v>
                      </c:pt>
                      <c:pt idx="18">
                        <c:v>59.342184000000003</c:v>
                      </c:pt>
                      <c:pt idx="19">
                        <c:v>156.447576</c:v>
                      </c:pt>
                      <c:pt idx="20">
                        <c:v>124.07911200000001</c:v>
                      </c:pt>
                      <c:pt idx="21">
                        <c:v>377.63207999999997</c:v>
                      </c:pt>
                      <c:pt idx="22">
                        <c:v>48.552695999999997</c:v>
                      </c:pt>
                      <c:pt idx="23">
                        <c:v>474.73747200000003</c:v>
                      </c:pt>
                      <c:pt idx="24">
                        <c:v>221.18450399999998</c:v>
                      </c:pt>
                      <c:pt idx="25">
                        <c:v>463.94798400000002</c:v>
                      </c:pt>
                      <c:pt idx="26">
                        <c:v>48.552695999999997</c:v>
                      </c:pt>
                      <c:pt idx="27">
                        <c:v>242.76348000000002</c:v>
                      </c:pt>
                      <c:pt idx="28">
                        <c:v>80.92116</c:v>
                      </c:pt>
                      <c:pt idx="29">
                        <c:v>75.526416000000012</c:v>
                      </c:pt>
                      <c:pt idx="30">
                        <c:v>37.763208000000006</c:v>
                      </c:pt>
                      <c:pt idx="31">
                        <c:v>145.65808800000002</c:v>
                      </c:pt>
                      <c:pt idx="32">
                        <c:v>32.368463999999996</c:v>
                      </c:pt>
                      <c:pt idx="33">
                        <c:v>48.552695999999997</c:v>
                      </c:pt>
                      <c:pt idx="34">
                        <c:v>26.973720000000004</c:v>
                      </c:pt>
                      <c:pt idx="35">
                        <c:v>75.526416000000012</c:v>
                      </c:pt>
                      <c:pt idx="36">
                        <c:v>26.973720000000004</c:v>
                      </c:pt>
                      <c:pt idx="37">
                        <c:v>64.736927999999992</c:v>
                      </c:pt>
                      <c:pt idx="38">
                        <c:v>21.578976000000001</c:v>
                      </c:pt>
                      <c:pt idx="39">
                        <c:v>48.552695999999997</c:v>
                      </c:pt>
                      <c:pt idx="40">
                        <c:v>26.973720000000004</c:v>
                      </c:pt>
                      <c:pt idx="41">
                        <c:v>64.736927999999992</c:v>
                      </c:pt>
                      <c:pt idx="42">
                        <c:v>37.763208000000006</c:v>
                      </c:pt>
                      <c:pt idx="43">
                        <c:v>124.07911200000001</c:v>
                      </c:pt>
                      <c:pt idx="44">
                        <c:v>86.315904000000003</c:v>
                      </c:pt>
                      <c:pt idx="45">
                        <c:v>766.05364799999995</c:v>
                      </c:pt>
                      <c:pt idx="46">
                        <c:v>129.47385599999998</c:v>
                      </c:pt>
                      <c:pt idx="47">
                        <c:v>1699.3443600000001</c:v>
                      </c:pt>
                      <c:pt idx="48">
                        <c:v>426.18477600000006</c:v>
                      </c:pt>
                    </c:numCache>
                  </c:numRef>
                </c:val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(2)'!$K$11:$BG$11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32.368463999999996</c:v>
                      </c:pt>
                      <c:pt idx="1">
                        <c:v>86.315904000000003</c:v>
                      </c:pt>
                      <c:pt idx="2">
                        <c:v>43.157952000000002</c:v>
                      </c:pt>
                      <c:pt idx="3">
                        <c:v>383.02682399999998</c:v>
                      </c:pt>
                      <c:pt idx="4">
                        <c:v>48.552695999999997</c:v>
                      </c:pt>
                      <c:pt idx="5">
                        <c:v>172.63180800000001</c:v>
                      </c:pt>
                      <c:pt idx="6">
                        <c:v>70.131672000000009</c:v>
                      </c:pt>
                      <c:pt idx="7">
                        <c:v>80.92116</c:v>
                      </c:pt>
                      <c:pt idx="8">
                        <c:v>43.157952000000002</c:v>
                      </c:pt>
                      <c:pt idx="9">
                        <c:v>113.289624</c:v>
                      </c:pt>
                      <c:pt idx="10">
                        <c:v>53.947440000000007</c:v>
                      </c:pt>
                      <c:pt idx="11">
                        <c:v>318.289896</c:v>
                      </c:pt>
                      <c:pt idx="12">
                        <c:v>75.526416000000012</c:v>
                      </c:pt>
                      <c:pt idx="13">
                        <c:v>210.39501600000003</c:v>
                      </c:pt>
                      <c:pt idx="14">
                        <c:v>156.447576</c:v>
                      </c:pt>
                      <c:pt idx="15">
                        <c:v>383.02682399999998</c:v>
                      </c:pt>
                      <c:pt idx="16">
                        <c:v>107.89488000000001</c:v>
                      </c:pt>
                      <c:pt idx="17">
                        <c:v>75.526416000000012</c:v>
                      </c:pt>
                      <c:pt idx="18">
                        <c:v>75.526416000000012</c:v>
                      </c:pt>
                      <c:pt idx="19">
                        <c:v>124.07911200000001</c:v>
                      </c:pt>
                      <c:pt idx="20">
                        <c:v>70.131672000000009</c:v>
                      </c:pt>
                      <c:pt idx="21">
                        <c:v>447.76375200000001</c:v>
                      </c:pt>
                      <c:pt idx="22">
                        <c:v>48.552695999999997</c:v>
                      </c:pt>
                      <c:pt idx="23">
                        <c:v>561.05337600000007</c:v>
                      </c:pt>
                      <c:pt idx="24">
                        <c:v>140.26334400000002</c:v>
                      </c:pt>
                      <c:pt idx="25">
                        <c:v>550.26388799999995</c:v>
                      </c:pt>
                      <c:pt idx="26">
                        <c:v>59.342184000000003</c:v>
                      </c:pt>
                      <c:pt idx="27">
                        <c:v>291.31617600000004</c:v>
                      </c:pt>
                      <c:pt idx="28">
                        <c:v>48.552695999999997</c:v>
                      </c:pt>
                      <c:pt idx="29">
                        <c:v>80.92116</c:v>
                      </c:pt>
                      <c:pt idx="30">
                        <c:v>32.368463999999996</c:v>
                      </c:pt>
                      <c:pt idx="31">
                        <c:v>151.05283200000002</c:v>
                      </c:pt>
                      <c:pt idx="32">
                        <c:v>21.578976000000001</c:v>
                      </c:pt>
                      <c:pt idx="33">
                        <c:v>48.552695999999997</c:v>
                      </c:pt>
                      <c:pt idx="34">
                        <c:v>26.973720000000004</c:v>
                      </c:pt>
                      <c:pt idx="35">
                        <c:v>80.92116</c:v>
                      </c:pt>
                      <c:pt idx="36">
                        <c:v>21.578976000000001</c:v>
                      </c:pt>
                      <c:pt idx="37">
                        <c:v>75.526416000000012</c:v>
                      </c:pt>
                      <c:pt idx="38">
                        <c:v>32.368463999999996</c:v>
                      </c:pt>
                      <c:pt idx="39">
                        <c:v>48.552695999999997</c:v>
                      </c:pt>
                      <c:pt idx="40">
                        <c:v>32.368463999999996</c:v>
                      </c:pt>
                      <c:pt idx="41">
                        <c:v>59.342184000000003</c:v>
                      </c:pt>
                      <c:pt idx="42">
                        <c:v>37.763208000000006</c:v>
                      </c:pt>
                      <c:pt idx="43">
                        <c:v>97.105391999999995</c:v>
                      </c:pt>
                      <c:pt idx="44">
                        <c:v>70.131672000000009</c:v>
                      </c:pt>
                      <c:pt idx="45">
                        <c:v>722.89569600000004</c:v>
                      </c:pt>
                      <c:pt idx="46">
                        <c:v>302.10566400000005</c:v>
                      </c:pt>
                      <c:pt idx="47">
                        <c:v>1580.6599920000001</c:v>
                      </c:pt>
                      <c:pt idx="48">
                        <c:v>226.57924800000001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(2)'!$K$12:$BG$12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37.763208000000006</c:v>
                      </c:pt>
                      <c:pt idx="1">
                        <c:v>86.315904000000003</c:v>
                      </c:pt>
                      <c:pt idx="2">
                        <c:v>37.763208000000006</c:v>
                      </c:pt>
                      <c:pt idx="3">
                        <c:v>393.81631200000004</c:v>
                      </c:pt>
                      <c:pt idx="4">
                        <c:v>59.342184000000003</c:v>
                      </c:pt>
                      <c:pt idx="5">
                        <c:v>172.63180800000001</c:v>
                      </c:pt>
                      <c:pt idx="6">
                        <c:v>75.526416000000012</c:v>
                      </c:pt>
                      <c:pt idx="7">
                        <c:v>86.315904000000003</c:v>
                      </c:pt>
                      <c:pt idx="8">
                        <c:v>48.552695999999997</c:v>
                      </c:pt>
                      <c:pt idx="9">
                        <c:v>118.68436800000001</c:v>
                      </c:pt>
                      <c:pt idx="10">
                        <c:v>53.947440000000007</c:v>
                      </c:pt>
                      <c:pt idx="11">
                        <c:v>302.10566400000005</c:v>
                      </c:pt>
                      <c:pt idx="12">
                        <c:v>75.526416000000012</c:v>
                      </c:pt>
                      <c:pt idx="13">
                        <c:v>183.42129600000004</c:v>
                      </c:pt>
                      <c:pt idx="14">
                        <c:v>53.947440000000007</c:v>
                      </c:pt>
                      <c:pt idx="15">
                        <c:v>393.81631200000004</c:v>
                      </c:pt>
                      <c:pt idx="16">
                        <c:v>43.157952000000002</c:v>
                      </c:pt>
                      <c:pt idx="17">
                        <c:v>86.315904000000003</c:v>
                      </c:pt>
                      <c:pt idx="18">
                        <c:v>64.736927999999992</c:v>
                      </c:pt>
                      <c:pt idx="19">
                        <c:v>129.47385599999998</c:v>
                      </c:pt>
                      <c:pt idx="20">
                        <c:v>86.315904000000003</c:v>
                      </c:pt>
                      <c:pt idx="21">
                        <c:v>383.02682399999998</c:v>
                      </c:pt>
                      <c:pt idx="22">
                        <c:v>107.89488000000001</c:v>
                      </c:pt>
                      <c:pt idx="23">
                        <c:v>480.13221600000003</c:v>
                      </c:pt>
                      <c:pt idx="24">
                        <c:v>107.89488000000001</c:v>
                      </c:pt>
                      <c:pt idx="25">
                        <c:v>480.13221600000003</c:v>
                      </c:pt>
                      <c:pt idx="26">
                        <c:v>102.500136</c:v>
                      </c:pt>
                      <c:pt idx="27">
                        <c:v>275.13194399999998</c:v>
                      </c:pt>
                      <c:pt idx="28">
                        <c:v>70.131672000000009</c:v>
                      </c:pt>
                      <c:pt idx="29">
                        <c:v>86.315904000000003</c:v>
                      </c:pt>
                      <c:pt idx="30">
                        <c:v>37.763208000000006</c:v>
                      </c:pt>
                      <c:pt idx="31">
                        <c:v>156.447576</c:v>
                      </c:pt>
                      <c:pt idx="32">
                        <c:v>16.184231999999998</c:v>
                      </c:pt>
                      <c:pt idx="33">
                        <c:v>48.552695999999997</c:v>
                      </c:pt>
                      <c:pt idx="34">
                        <c:v>16.184231999999998</c:v>
                      </c:pt>
                      <c:pt idx="35">
                        <c:v>75.526416000000012</c:v>
                      </c:pt>
                      <c:pt idx="36">
                        <c:v>16.184231999999998</c:v>
                      </c:pt>
                      <c:pt idx="37">
                        <c:v>70.131672000000009</c:v>
                      </c:pt>
                      <c:pt idx="38">
                        <c:v>10.789488</c:v>
                      </c:pt>
                      <c:pt idx="39">
                        <c:v>48.552695999999997</c:v>
                      </c:pt>
                      <c:pt idx="40">
                        <c:v>10.789488</c:v>
                      </c:pt>
                      <c:pt idx="41">
                        <c:v>64.736927999999992</c:v>
                      </c:pt>
                      <c:pt idx="42">
                        <c:v>16.184231999999998</c:v>
                      </c:pt>
                      <c:pt idx="43">
                        <c:v>107.89488000000001</c:v>
                      </c:pt>
                      <c:pt idx="44">
                        <c:v>26.973720000000004</c:v>
                      </c:pt>
                      <c:pt idx="45">
                        <c:v>776.84313599999996</c:v>
                      </c:pt>
                      <c:pt idx="46">
                        <c:v>53.947440000000007</c:v>
                      </c:pt>
                      <c:pt idx="47">
                        <c:v>1704.7391040000002</c:v>
                      </c:pt>
                      <c:pt idx="48">
                        <c:v>48.552695999999997</c:v>
                      </c:pt>
                    </c:numCache>
                  </c:numRef>
                </c:val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(2)'!$K$13:$BG$13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48.552695999999997</c:v>
                      </c:pt>
                      <c:pt idx="1">
                        <c:v>102.500136</c:v>
                      </c:pt>
                      <c:pt idx="2">
                        <c:v>37.763208000000006</c:v>
                      </c:pt>
                      <c:pt idx="3">
                        <c:v>383.02682399999998</c:v>
                      </c:pt>
                      <c:pt idx="4">
                        <c:v>59.342184000000003</c:v>
                      </c:pt>
                      <c:pt idx="5">
                        <c:v>172.63180800000001</c:v>
                      </c:pt>
                      <c:pt idx="6">
                        <c:v>75.526416000000012</c:v>
                      </c:pt>
                      <c:pt idx="7">
                        <c:v>91.71064800000002</c:v>
                      </c:pt>
                      <c:pt idx="8">
                        <c:v>43.157952000000002</c:v>
                      </c:pt>
                      <c:pt idx="9">
                        <c:v>113.289624</c:v>
                      </c:pt>
                      <c:pt idx="10">
                        <c:v>53.947440000000007</c:v>
                      </c:pt>
                      <c:pt idx="11">
                        <c:v>302.10566400000005</c:v>
                      </c:pt>
                      <c:pt idx="12">
                        <c:v>70.131672000000009</c:v>
                      </c:pt>
                      <c:pt idx="13">
                        <c:v>237.36873600000001</c:v>
                      </c:pt>
                      <c:pt idx="14">
                        <c:v>161.84232</c:v>
                      </c:pt>
                      <c:pt idx="15">
                        <c:v>404.60580000000004</c:v>
                      </c:pt>
                      <c:pt idx="16">
                        <c:v>75.526416000000012</c:v>
                      </c:pt>
                      <c:pt idx="17">
                        <c:v>91.71064800000002</c:v>
                      </c:pt>
                      <c:pt idx="18">
                        <c:v>70.131672000000009</c:v>
                      </c:pt>
                      <c:pt idx="19">
                        <c:v>172.63180800000001</c:v>
                      </c:pt>
                      <c:pt idx="20">
                        <c:v>215.78976000000003</c:v>
                      </c:pt>
                      <c:pt idx="21">
                        <c:v>609.60607200000004</c:v>
                      </c:pt>
                      <c:pt idx="22">
                        <c:v>210.39501600000003</c:v>
                      </c:pt>
                      <c:pt idx="23">
                        <c:v>766.05364799999995</c:v>
                      </c:pt>
                      <c:pt idx="24">
                        <c:v>221.18450399999998</c:v>
                      </c:pt>
                      <c:pt idx="25">
                        <c:v>668.94825600000001</c:v>
                      </c:pt>
                      <c:pt idx="26">
                        <c:v>167.237064</c:v>
                      </c:pt>
                      <c:pt idx="27">
                        <c:v>372.23733599999997</c:v>
                      </c:pt>
                      <c:pt idx="28">
                        <c:v>151.05283200000002</c:v>
                      </c:pt>
                      <c:pt idx="29">
                        <c:v>140.26334400000002</c:v>
                      </c:pt>
                      <c:pt idx="30">
                        <c:v>107.89488000000001</c:v>
                      </c:pt>
                      <c:pt idx="31">
                        <c:v>178.02655200000001</c:v>
                      </c:pt>
                      <c:pt idx="32">
                        <c:v>43.157952000000002</c:v>
                      </c:pt>
                      <c:pt idx="33">
                        <c:v>53.947440000000007</c:v>
                      </c:pt>
                      <c:pt idx="34">
                        <c:v>53.947440000000007</c:v>
                      </c:pt>
                      <c:pt idx="35">
                        <c:v>86.315904000000003</c:v>
                      </c:pt>
                      <c:pt idx="36">
                        <c:v>59.342184000000003</c:v>
                      </c:pt>
                      <c:pt idx="37">
                        <c:v>70.131672000000009</c:v>
                      </c:pt>
                      <c:pt idx="38">
                        <c:v>21.578976000000001</c:v>
                      </c:pt>
                      <c:pt idx="39">
                        <c:v>53.947440000000007</c:v>
                      </c:pt>
                      <c:pt idx="40">
                        <c:v>43.157952000000002</c:v>
                      </c:pt>
                      <c:pt idx="41">
                        <c:v>80.92116</c:v>
                      </c:pt>
                      <c:pt idx="42">
                        <c:v>32.368463999999996</c:v>
                      </c:pt>
                      <c:pt idx="43">
                        <c:v>107.89488000000001</c:v>
                      </c:pt>
                      <c:pt idx="44">
                        <c:v>59.342184000000003</c:v>
                      </c:pt>
                      <c:pt idx="45">
                        <c:v>917.10648000000003</c:v>
                      </c:pt>
                      <c:pt idx="46">
                        <c:v>339.86887200000007</c:v>
                      </c:pt>
                      <c:pt idx="47">
                        <c:v>1613.0284560000002</c:v>
                      </c:pt>
                      <c:pt idx="48">
                        <c:v>231.97399200000001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(2)'!$K$14:$BG$14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43.157952000000002</c:v>
                      </c:pt>
                      <c:pt idx="1">
                        <c:v>97.105391999999995</c:v>
                      </c:pt>
                      <c:pt idx="2">
                        <c:v>37.763208000000006</c:v>
                      </c:pt>
                      <c:pt idx="3">
                        <c:v>345.26361600000001</c:v>
                      </c:pt>
                      <c:pt idx="4">
                        <c:v>53.947440000000007</c:v>
                      </c:pt>
                      <c:pt idx="5">
                        <c:v>161.84232</c:v>
                      </c:pt>
                      <c:pt idx="6">
                        <c:v>70.131672000000009</c:v>
                      </c:pt>
                      <c:pt idx="7">
                        <c:v>107.89488000000001</c:v>
                      </c:pt>
                      <c:pt idx="8">
                        <c:v>37.763208000000006</c:v>
                      </c:pt>
                      <c:pt idx="9">
                        <c:v>118.68436800000001</c:v>
                      </c:pt>
                      <c:pt idx="10">
                        <c:v>48.552695999999997</c:v>
                      </c:pt>
                      <c:pt idx="11">
                        <c:v>253.55296799999999</c:v>
                      </c:pt>
                      <c:pt idx="12">
                        <c:v>91.71064800000002</c:v>
                      </c:pt>
                      <c:pt idx="13">
                        <c:v>296.71092000000004</c:v>
                      </c:pt>
                      <c:pt idx="14">
                        <c:v>91.71064800000002</c:v>
                      </c:pt>
                      <c:pt idx="15">
                        <c:v>496.31644800000004</c:v>
                      </c:pt>
                      <c:pt idx="16">
                        <c:v>64.736927999999992</c:v>
                      </c:pt>
                      <c:pt idx="17">
                        <c:v>97.105391999999995</c:v>
                      </c:pt>
                      <c:pt idx="18">
                        <c:v>86.315904000000003</c:v>
                      </c:pt>
                      <c:pt idx="19">
                        <c:v>199.60552800000002</c:v>
                      </c:pt>
                      <c:pt idx="20">
                        <c:v>113.289624</c:v>
                      </c:pt>
                      <c:pt idx="21">
                        <c:v>550.26388799999995</c:v>
                      </c:pt>
                      <c:pt idx="22">
                        <c:v>145.65808800000002</c:v>
                      </c:pt>
                      <c:pt idx="23">
                        <c:v>690.52723200000003</c:v>
                      </c:pt>
                      <c:pt idx="24">
                        <c:v>107.89488000000001</c:v>
                      </c:pt>
                      <c:pt idx="25">
                        <c:v>755.26415999999995</c:v>
                      </c:pt>
                      <c:pt idx="26">
                        <c:v>48.552695999999997</c:v>
                      </c:pt>
                      <c:pt idx="27">
                        <c:v>507.10593599999999</c:v>
                      </c:pt>
                      <c:pt idx="28">
                        <c:v>26.973720000000004</c:v>
                      </c:pt>
                      <c:pt idx="29">
                        <c:v>183.42129600000004</c:v>
                      </c:pt>
                      <c:pt idx="30">
                        <c:v>43.157952000000002</c:v>
                      </c:pt>
                      <c:pt idx="31">
                        <c:v>318.289896</c:v>
                      </c:pt>
                      <c:pt idx="32">
                        <c:v>21.578976000000001</c:v>
                      </c:pt>
                      <c:pt idx="33">
                        <c:v>145.65808800000002</c:v>
                      </c:pt>
                      <c:pt idx="34">
                        <c:v>16.184231999999998</c:v>
                      </c:pt>
                      <c:pt idx="35">
                        <c:v>102.500136</c:v>
                      </c:pt>
                      <c:pt idx="36">
                        <c:v>10.789488</c:v>
                      </c:pt>
                      <c:pt idx="37">
                        <c:v>80.92116</c:v>
                      </c:pt>
                      <c:pt idx="38">
                        <c:v>21.578976000000001</c:v>
                      </c:pt>
                      <c:pt idx="39">
                        <c:v>107.89488000000001</c:v>
                      </c:pt>
                      <c:pt idx="40">
                        <c:v>16.184231999999998</c:v>
                      </c:pt>
                      <c:pt idx="41">
                        <c:v>134.86860000000001</c:v>
                      </c:pt>
                      <c:pt idx="42">
                        <c:v>26.973720000000004</c:v>
                      </c:pt>
                      <c:pt idx="43">
                        <c:v>129.47385599999998</c:v>
                      </c:pt>
                      <c:pt idx="44">
                        <c:v>59.342184000000003</c:v>
                      </c:pt>
                      <c:pt idx="45">
                        <c:v>825.39583200000004</c:v>
                      </c:pt>
                      <c:pt idx="46">
                        <c:v>296.71092000000004</c:v>
                      </c:pt>
                      <c:pt idx="47">
                        <c:v>1580.6599920000001</c:v>
                      </c:pt>
                      <c:pt idx="48">
                        <c:v>339.86887200000007</c:v>
                      </c:pt>
                    </c:numCache>
                  </c:numRef>
                </c:val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(2)'!$K$15:$BG$15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32.368463999999996</c:v>
                      </c:pt>
                      <c:pt idx="1">
                        <c:v>91.71064800000002</c:v>
                      </c:pt>
                      <c:pt idx="2">
                        <c:v>53.947440000000007</c:v>
                      </c:pt>
                      <c:pt idx="3">
                        <c:v>383.02682399999998</c:v>
                      </c:pt>
                      <c:pt idx="4">
                        <c:v>59.342184000000003</c:v>
                      </c:pt>
                      <c:pt idx="5">
                        <c:v>188.81603999999999</c:v>
                      </c:pt>
                      <c:pt idx="6">
                        <c:v>70.131672000000009</c:v>
                      </c:pt>
                      <c:pt idx="7">
                        <c:v>91.71064800000002</c:v>
                      </c:pt>
                      <c:pt idx="8">
                        <c:v>43.157952000000002</c:v>
                      </c:pt>
                      <c:pt idx="9">
                        <c:v>129.47385599999998</c:v>
                      </c:pt>
                      <c:pt idx="10">
                        <c:v>48.552695999999997</c:v>
                      </c:pt>
                      <c:pt idx="11">
                        <c:v>285.92143200000004</c:v>
                      </c:pt>
                      <c:pt idx="12">
                        <c:v>64.736927999999992</c:v>
                      </c:pt>
                      <c:pt idx="13">
                        <c:v>237.36873600000001</c:v>
                      </c:pt>
                      <c:pt idx="14">
                        <c:v>80.92116</c:v>
                      </c:pt>
                      <c:pt idx="15">
                        <c:v>151.05283200000002</c:v>
                      </c:pt>
                      <c:pt idx="16">
                        <c:v>32.368463999999996</c:v>
                      </c:pt>
                      <c:pt idx="17">
                        <c:v>64.736927999999992</c:v>
                      </c:pt>
                      <c:pt idx="18">
                        <c:v>21.578976000000001</c:v>
                      </c:pt>
                      <c:pt idx="19">
                        <c:v>97.105391999999995</c:v>
                      </c:pt>
                      <c:pt idx="20">
                        <c:v>53.947440000000007</c:v>
                      </c:pt>
                      <c:pt idx="21">
                        <c:v>178.02655200000001</c:v>
                      </c:pt>
                      <c:pt idx="22">
                        <c:v>37.763208000000006</c:v>
                      </c:pt>
                      <c:pt idx="23">
                        <c:v>339.86887200000007</c:v>
                      </c:pt>
                      <c:pt idx="24">
                        <c:v>178.02655200000001</c:v>
                      </c:pt>
                      <c:pt idx="25">
                        <c:v>517.89542399999993</c:v>
                      </c:pt>
                      <c:pt idx="26">
                        <c:v>118.68436800000001</c:v>
                      </c:pt>
                      <c:pt idx="27">
                        <c:v>410.00054399999999</c:v>
                      </c:pt>
                      <c:pt idx="28">
                        <c:v>37.763208000000006</c:v>
                      </c:pt>
                      <c:pt idx="29">
                        <c:v>113.289624</c:v>
                      </c:pt>
                      <c:pt idx="30">
                        <c:v>32.368463999999996</c:v>
                      </c:pt>
                      <c:pt idx="31">
                        <c:v>307.50040799999999</c:v>
                      </c:pt>
                      <c:pt idx="32">
                        <c:v>32.368463999999996</c:v>
                      </c:pt>
                      <c:pt idx="33">
                        <c:v>118.68436800000001</c:v>
                      </c:pt>
                      <c:pt idx="34">
                        <c:v>43.157952000000002</c:v>
                      </c:pt>
                      <c:pt idx="35">
                        <c:v>97.105391999999995</c:v>
                      </c:pt>
                      <c:pt idx="36">
                        <c:v>32.368463999999996</c:v>
                      </c:pt>
                      <c:pt idx="37">
                        <c:v>80.92116</c:v>
                      </c:pt>
                      <c:pt idx="38">
                        <c:v>37.763208000000006</c:v>
                      </c:pt>
                      <c:pt idx="39">
                        <c:v>75.526416000000012</c:v>
                      </c:pt>
                      <c:pt idx="40">
                        <c:v>43.157952000000002</c:v>
                      </c:pt>
                      <c:pt idx="41">
                        <c:v>97.105391999999995</c:v>
                      </c:pt>
                      <c:pt idx="42">
                        <c:v>48.552695999999997</c:v>
                      </c:pt>
                      <c:pt idx="43">
                        <c:v>145.65808800000002</c:v>
                      </c:pt>
                      <c:pt idx="44">
                        <c:v>118.68436800000001</c:v>
                      </c:pt>
                      <c:pt idx="45">
                        <c:v>1062.7645680000001</c:v>
                      </c:pt>
                      <c:pt idx="46">
                        <c:v>453.15849600000001</c:v>
                      </c:pt>
                      <c:pt idx="47">
                        <c:v>2427.6348000000003</c:v>
                      </c:pt>
                      <c:pt idx="48">
                        <c:v>496.31644800000004</c:v>
                      </c:pt>
                    </c:numCache>
                  </c:numRef>
                </c:val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(2)'!$K$16:$BG$16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43.157952000000002</c:v>
                      </c:pt>
                      <c:pt idx="1">
                        <c:v>70.131672000000009</c:v>
                      </c:pt>
                      <c:pt idx="2">
                        <c:v>37.763208000000006</c:v>
                      </c:pt>
                      <c:pt idx="3">
                        <c:v>383.02682399999998</c:v>
                      </c:pt>
                      <c:pt idx="4">
                        <c:v>59.342184000000003</c:v>
                      </c:pt>
                      <c:pt idx="5">
                        <c:v>178.02655200000001</c:v>
                      </c:pt>
                      <c:pt idx="6">
                        <c:v>70.131672000000009</c:v>
                      </c:pt>
                      <c:pt idx="7">
                        <c:v>86.315904000000003</c:v>
                      </c:pt>
                      <c:pt idx="8">
                        <c:v>43.157952000000002</c:v>
                      </c:pt>
                      <c:pt idx="9">
                        <c:v>129.47385599999998</c:v>
                      </c:pt>
                      <c:pt idx="10">
                        <c:v>59.342184000000003</c:v>
                      </c:pt>
                      <c:pt idx="11">
                        <c:v>296.71092000000004</c:v>
                      </c:pt>
                      <c:pt idx="12">
                        <c:v>75.526416000000012</c:v>
                      </c:pt>
                      <c:pt idx="13">
                        <c:v>221.18450399999998</c:v>
                      </c:pt>
                      <c:pt idx="14">
                        <c:v>91.71064800000002</c:v>
                      </c:pt>
                      <c:pt idx="15">
                        <c:v>145.65808800000002</c:v>
                      </c:pt>
                      <c:pt idx="16">
                        <c:v>21.578976000000001</c:v>
                      </c:pt>
                      <c:pt idx="17">
                        <c:v>59.342184000000003</c:v>
                      </c:pt>
                      <c:pt idx="18">
                        <c:v>16.184231999999998</c:v>
                      </c:pt>
                      <c:pt idx="19">
                        <c:v>75.526416000000012</c:v>
                      </c:pt>
                      <c:pt idx="20">
                        <c:v>53.947440000000007</c:v>
                      </c:pt>
                      <c:pt idx="21">
                        <c:v>151.05283200000002</c:v>
                      </c:pt>
                      <c:pt idx="22">
                        <c:v>64.736927999999992</c:v>
                      </c:pt>
                      <c:pt idx="23">
                        <c:v>302.10566400000005</c:v>
                      </c:pt>
                      <c:pt idx="24">
                        <c:v>48.552695999999997</c:v>
                      </c:pt>
                      <c:pt idx="25">
                        <c:v>436.97426400000006</c:v>
                      </c:pt>
                      <c:pt idx="26">
                        <c:v>16.184231999999998</c:v>
                      </c:pt>
                      <c:pt idx="27">
                        <c:v>399.21105600000004</c:v>
                      </c:pt>
                      <c:pt idx="28">
                        <c:v>107.89488000000001</c:v>
                      </c:pt>
                      <c:pt idx="29">
                        <c:v>91.71064800000002</c:v>
                      </c:pt>
                      <c:pt idx="30">
                        <c:v>59.342184000000003</c:v>
                      </c:pt>
                      <c:pt idx="31">
                        <c:v>269.73720000000003</c:v>
                      </c:pt>
                      <c:pt idx="32">
                        <c:v>43.157952000000002</c:v>
                      </c:pt>
                      <c:pt idx="33">
                        <c:v>113.289624</c:v>
                      </c:pt>
                      <c:pt idx="34">
                        <c:v>37.763208000000006</c:v>
                      </c:pt>
                      <c:pt idx="35">
                        <c:v>86.315904000000003</c:v>
                      </c:pt>
                      <c:pt idx="36">
                        <c:v>10.789488</c:v>
                      </c:pt>
                      <c:pt idx="37">
                        <c:v>97.105391999999995</c:v>
                      </c:pt>
                      <c:pt idx="38">
                        <c:v>37.763208000000006</c:v>
                      </c:pt>
                      <c:pt idx="39">
                        <c:v>80.92116</c:v>
                      </c:pt>
                      <c:pt idx="40">
                        <c:v>53.947440000000007</c:v>
                      </c:pt>
                      <c:pt idx="41">
                        <c:v>124.07911200000001</c:v>
                      </c:pt>
                      <c:pt idx="42">
                        <c:v>48.552695999999997</c:v>
                      </c:pt>
                      <c:pt idx="43">
                        <c:v>124.07911200000001</c:v>
                      </c:pt>
                      <c:pt idx="44">
                        <c:v>199.60552800000002</c:v>
                      </c:pt>
                      <c:pt idx="45">
                        <c:v>706.71146400000009</c:v>
                      </c:pt>
                      <c:pt idx="46">
                        <c:v>134.86860000000001</c:v>
                      </c:pt>
                      <c:pt idx="47">
                        <c:v>1720.9233360000001</c:v>
                      </c:pt>
                      <c:pt idx="48">
                        <c:v>517.89542399999993</c:v>
                      </c:pt>
                    </c:numCache>
                  </c:numRef>
                </c:val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(2)'!$K$17:$BG$17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37.763208000000006</c:v>
                      </c:pt>
                      <c:pt idx="1">
                        <c:v>75.526416000000012</c:v>
                      </c:pt>
                      <c:pt idx="2">
                        <c:v>37.763208000000006</c:v>
                      </c:pt>
                      <c:pt idx="3">
                        <c:v>377.63207999999997</c:v>
                      </c:pt>
                      <c:pt idx="4">
                        <c:v>59.342184000000003</c:v>
                      </c:pt>
                      <c:pt idx="5">
                        <c:v>183.42129600000004</c:v>
                      </c:pt>
                      <c:pt idx="6">
                        <c:v>80.92116</c:v>
                      </c:pt>
                      <c:pt idx="7">
                        <c:v>80.92116</c:v>
                      </c:pt>
                      <c:pt idx="8">
                        <c:v>37.763208000000006</c:v>
                      </c:pt>
                      <c:pt idx="9">
                        <c:v>129.47385599999998</c:v>
                      </c:pt>
                      <c:pt idx="10">
                        <c:v>59.342184000000003</c:v>
                      </c:pt>
                      <c:pt idx="11">
                        <c:v>280.52668800000004</c:v>
                      </c:pt>
                      <c:pt idx="12">
                        <c:v>75.526416000000012</c:v>
                      </c:pt>
                      <c:pt idx="13">
                        <c:v>242.76348000000002</c:v>
                      </c:pt>
                      <c:pt idx="14">
                        <c:v>151.05283200000002</c:v>
                      </c:pt>
                      <c:pt idx="15">
                        <c:v>507.10593599999999</c:v>
                      </c:pt>
                      <c:pt idx="16">
                        <c:v>151.05283200000002</c:v>
                      </c:pt>
                      <c:pt idx="17">
                        <c:v>113.289624</c:v>
                      </c:pt>
                      <c:pt idx="18">
                        <c:v>107.89488000000001</c:v>
                      </c:pt>
                      <c:pt idx="19">
                        <c:v>161.84232</c:v>
                      </c:pt>
                      <c:pt idx="20">
                        <c:v>156.447576</c:v>
                      </c:pt>
                      <c:pt idx="21">
                        <c:v>636.579792</c:v>
                      </c:pt>
                      <c:pt idx="22">
                        <c:v>188.81603999999999</c:v>
                      </c:pt>
                      <c:pt idx="23">
                        <c:v>766.05364799999995</c:v>
                      </c:pt>
                      <c:pt idx="24">
                        <c:v>388.42156799999998</c:v>
                      </c:pt>
                      <c:pt idx="25">
                        <c:v>663.55351200000007</c:v>
                      </c:pt>
                      <c:pt idx="26">
                        <c:v>145.65808800000002</c:v>
                      </c:pt>
                      <c:pt idx="27">
                        <c:v>393.81631200000004</c:v>
                      </c:pt>
                      <c:pt idx="28">
                        <c:v>97.105391999999995</c:v>
                      </c:pt>
                      <c:pt idx="29">
                        <c:v>97.105391999999995</c:v>
                      </c:pt>
                      <c:pt idx="30">
                        <c:v>37.763208000000006</c:v>
                      </c:pt>
                      <c:pt idx="31">
                        <c:v>172.63180800000001</c:v>
                      </c:pt>
                      <c:pt idx="32">
                        <c:v>26.973720000000004</c:v>
                      </c:pt>
                      <c:pt idx="33">
                        <c:v>53.947440000000007</c:v>
                      </c:pt>
                      <c:pt idx="34">
                        <c:v>21.578976000000001</c:v>
                      </c:pt>
                      <c:pt idx="35">
                        <c:v>80.92116</c:v>
                      </c:pt>
                      <c:pt idx="36">
                        <c:v>26.973720000000004</c:v>
                      </c:pt>
                      <c:pt idx="37">
                        <c:v>70.131672000000009</c:v>
                      </c:pt>
                      <c:pt idx="38">
                        <c:v>26.973720000000004</c:v>
                      </c:pt>
                      <c:pt idx="39">
                        <c:v>43.157952000000002</c:v>
                      </c:pt>
                      <c:pt idx="40">
                        <c:v>32.368463999999996</c:v>
                      </c:pt>
                      <c:pt idx="41">
                        <c:v>64.736927999999992</c:v>
                      </c:pt>
                      <c:pt idx="42">
                        <c:v>37.763208000000006</c:v>
                      </c:pt>
                      <c:pt idx="43">
                        <c:v>107.89488000000001</c:v>
                      </c:pt>
                      <c:pt idx="44">
                        <c:v>86.315904000000003</c:v>
                      </c:pt>
                      <c:pt idx="45">
                        <c:v>641.97453600000006</c:v>
                      </c:pt>
                      <c:pt idx="46">
                        <c:v>372.23733599999997</c:v>
                      </c:pt>
                      <c:pt idx="47">
                        <c:v>1532.1072959999999</c:v>
                      </c:pt>
                      <c:pt idx="48">
                        <c:v>178.02655200000001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(2)'!$K$18:$BG$18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43.157952000000002</c:v>
                      </c:pt>
                      <c:pt idx="1">
                        <c:v>91.71064800000002</c:v>
                      </c:pt>
                      <c:pt idx="2">
                        <c:v>37.763208000000006</c:v>
                      </c:pt>
                      <c:pt idx="3">
                        <c:v>383.02682399999998</c:v>
                      </c:pt>
                      <c:pt idx="4">
                        <c:v>53.947440000000007</c:v>
                      </c:pt>
                      <c:pt idx="5">
                        <c:v>167.237064</c:v>
                      </c:pt>
                      <c:pt idx="6">
                        <c:v>86.315904000000003</c:v>
                      </c:pt>
                      <c:pt idx="7">
                        <c:v>70.131672000000009</c:v>
                      </c:pt>
                      <c:pt idx="8">
                        <c:v>37.763208000000006</c:v>
                      </c:pt>
                      <c:pt idx="9">
                        <c:v>129.47385599999998</c:v>
                      </c:pt>
                      <c:pt idx="10">
                        <c:v>48.552695999999997</c:v>
                      </c:pt>
                      <c:pt idx="11">
                        <c:v>285.92143200000004</c:v>
                      </c:pt>
                      <c:pt idx="12">
                        <c:v>70.131672000000009</c:v>
                      </c:pt>
                      <c:pt idx="13">
                        <c:v>183.42129600000004</c:v>
                      </c:pt>
                      <c:pt idx="14">
                        <c:v>124.07911200000001</c:v>
                      </c:pt>
                      <c:pt idx="15">
                        <c:v>350.65836000000002</c:v>
                      </c:pt>
                      <c:pt idx="16">
                        <c:v>64.736927999999992</c:v>
                      </c:pt>
                      <c:pt idx="17">
                        <c:v>59.342184000000003</c:v>
                      </c:pt>
                      <c:pt idx="18">
                        <c:v>43.157952000000002</c:v>
                      </c:pt>
                      <c:pt idx="19">
                        <c:v>134.86860000000001</c:v>
                      </c:pt>
                      <c:pt idx="20">
                        <c:v>113.289624</c:v>
                      </c:pt>
                      <c:pt idx="21">
                        <c:v>388.42156799999998</c:v>
                      </c:pt>
                      <c:pt idx="22">
                        <c:v>151.05283200000002</c:v>
                      </c:pt>
                      <c:pt idx="23">
                        <c:v>517.89542399999993</c:v>
                      </c:pt>
                      <c:pt idx="24">
                        <c:v>124.07911200000001</c:v>
                      </c:pt>
                      <c:pt idx="25">
                        <c:v>469.34272799999997</c:v>
                      </c:pt>
                      <c:pt idx="26">
                        <c:v>107.89488000000001</c:v>
                      </c:pt>
                      <c:pt idx="27">
                        <c:v>248.15822400000002</c:v>
                      </c:pt>
                      <c:pt idx="28">
                        <c:v>32.368463999999996</c:v>
                      </c:pt>
                      <c:pt idx="29">
                        <c:v>102.500136</c:v>
                      </c:pt>
                      <c:pt idx="30">
                        <c:v>32.368463999999996</c:v>
                      </c:pt>
                      <c:pt idx="31">
                        <c:v>183.42129600000004</c:v>
                      </c:pt>
                      <c:pt idx="32">
                        <c:v>37.763208000000006</c:v>
                      </c:pt>
                      <c:pt idx="33">
                        <c:v>75.526416000000012</c:v>
                      </c:pt>
                      <c:pt idx="34">
                        <c:v>16.184231999999998</c:v>
                      </c:pt>
                      <c:pt idx="35">
                        <c:v>91.71064800000002</c:v>
                      </c:pt>
                      <c:pt idx="36">
                        <c:v>26.973720000000004</c:v>
                      </c:pt>
                      <c:pt idx="37">
                        <c:v>80.92116</c:v>
                      </c:pt>
                      <c:pt idx="38">
                        <c:v>26.973720000000004</c:v>
                      </c:pt>
                      <c:pt idx="39">
                        <c:v>53.947440000000007</c:v>
                      </c:pt>
                      <c:pt idx="40">
                        <c:v>26.973720000000004</c:v>
                      </c:pt>
                      <c:pt idx="41">
                        <c:v>70.131672000000009</c:v>
                      </c:pt>
                      <c:pt idx="42">
                        <c:v>32.368463999999996</c:v>
                      </c:pt>
                      <c:pt idx="43">
                        <c:v>107.89488000000001</c:v>
                      </c:pt>
                      <c:pt idx="44">
                        <c:v>59.342184000000003</c:v>
                      </c:pt>
                      <c:pt idx="45">
                        <c:v>744.47467199999994</c:v>
                      </c:pt>
                      <c:pt idx="46">
                        <c:v>383.02682399999998</c:v>
                      </c:pt>
                      <c:pt idx="47">
                        <c:v>1764.0812880000001</c:v>
                      </c:pt>
                      <c:pt idx="48">
                        <c:v>199.60552800000002</c:v>
                      </c:pt>
                    </c:numCache>
                  </c:numRef>
                </c:val>
              </c15:ser>
            </c15:filteredBarSeries>
            <c15:filteredBarSeries>
              <c15:ser>
                <c:idx val="17"/>
                <c:order val="17"/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(2)'!$K$19:$BG$19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37.763208000000006</c:v>
                      </c:pt>
                      <c:pt idx="1">
                        <c:v>80.92116</c:v>
                      </c:pt>
                      <c:pt idx="2">
                        <c:v>37.763208000000006</c:v>
                      </c:pt>
                      <c:pt idx="3">
                        <c:v>399.21105600000004</c:v>
                      </c:pt>
                      <c:pt idx="4">
                        <c:v>53.947440000000007</c:v>
                      </c:pt>
                      <c:pt idx="5">
                        <c:v>178.02655200000001</c:v>
                      </c:pt>
                      <c:pt idx="6">
                        <c:v>70.131672000000009</c:v>
                      </c:pt>
                      <c:pt idx="7">
                        <c:v>75.526416000000012</c:v>
                      </c:pt>
                      <c:pt idx="8">
                        <c:v>43.157952000000002</c:v>
                      </c:pt>
                      <c:pt idx="9">
                        <c:v>118.68436800000001</c:v>
                      </c:pt>
                      <c:pt idx="10">
                        <c:v>53.947440000000007</c:v>
                      </c:pt>
                      <c:pt idx="11">
                        <c:v>296.71092000000004</c:v>
                      </c:pt>
                      <c:pt idx="12">
                        <c:v>75.526416000000012</c:v>
                      </c:pt>
                      <c:pt idx="13">
                        <c:v>199.60552800000002</c:v>
                      </c:pt>
                      <c:pt idx="14">
                        <c:v>86.315904000000003</c:v>
                      </c:pt>
                      <c:pt idx="15">
                        <c:v>431.57952000000006</c:v>
                      </c:pt>
                      <c:pt idx="16">
                        <c:v>156.447576</c:v>
                      </c:pt>
                      <c:pt idx="17">
                        <c:v>75.526416000000012</c:v>
                      </c:pt>
                      <c:pt idx="18">
                        <c:v>118.68436800000001</c:v>
                      </c:pt>
                      <c:pt idx="19">
                        <c:v>145.65808800000002</c:v>
                      </c:pt>
                      <c:pt idx="20">
                        <c:v>156.447576</c:v>
                      </c:pt>
                      <c:pt idx="21">
                        <c:v>474.73747200000003</c:v>
                      </c:pt>
                      <c:pt idx="22">
                        <c:v>199.60552800000002</c:v>
                      </c:pt>
                      <c:pt idx="23">
                        <c:v>631.18504800000005</c:v>
                      </c:pt>
                      <c:pt idx="24">
                        <c:v>264.34245600000003</c:v>
                      </c:pt>
                      <c:pt idx="25">
                        <c:v>550.26388799999995</c:v>
                      </c:pt>
                      <c:pt idx="26">
                        <c:v>134.86860000000001</c:v>
                      </c:pt>
                      <c:pt idx="27">
                        <c:v>323.68464</c:v>
                      </c:pt>
                      <c:pt idx="28">
                        <c:v>86.315904000000003</c:v>
                      </c:pt>
                      <c:pt idx="29">
                        <c:v>102.500136</c:v>
                      </c:pt>
                      <c:pt idx="30">
                        <c:v>48.552695999999997</c:v>
                      </c:pt>
                      <c:pt idx="31">
                        <c:v>215.78976000000003</c:v>
                      </c:pt>
                      <c:pt idx="32">
                        <c:v>37.763208000000006</c:v>
                      </c:pt>
                      <c:pt idx="33">
                        <c:v>80.92116</c:v>
                      </c:pt>
                      <c:pt idx="34">
                        <c:v>21.578976000000001</c:v>
                      </c:pt>
                      <c:pt idx="35">
                        <c:v>91.71064800000002</c:v>
                      </c:pt>
                      <c:pt idx="36">
                        <c:v>16.184231999999998</c:v>
                      </c:pt>
                      <c:pt idx="37">
                        <c:v>75.526416000000012</c:v>
                      </c:pt>
                      <c:pt idx="38">
                        <c:v>21.578976000000001</c:v>
                      </c:pt>
                      <c:pt idx="39">
                        <c:v>64.736927999999992</c:v>
                      </c:pt>
                      <c:pt idx="40">
                        <c:v>21.578976000000001</c:v>
                      </c:pt>
                      <c:pt idx="41">
                        <c:v>102.500136</c:v>
                      </c:pt>
                      <c:pt idx="42">
                        <c:v>32.368463999999996</c:v>
                      </c:pt>
                      <c:pt idx="43">
                        <c:v>113.289624</c:v>
                      </c:pt>
                      <c:pt idx="44">
                        <c:v>48.552695999999997</c:v>
                      </c:pt>
                      <c:pt idx="45">
                        <c:v>496.31644800000004</c:v>
                      </c:pt>
                      <c:pt idx="46">
                        <c:v>124.07911200000001</c:v>
                      </c:pt>
                      <c:pt idx="47">
                        <c:v>1418.8176720000001</c:v>
                      </c:pt>
                      <c:pt idx="48">
                        <c:v>151.05283200000002</c:v>
                      </c:pt>
                    </c:numCache>
                  </c:numRef>
                </c:val>
              </c15:ser>
            </c15:filteredBarSeries>
            <c15:filteredBarSeries>
              <c15:ser>
                <c:idx val="18"/>
                <c:order val="18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(2)'!$K$20:$BG$20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32.368463999999996</c:v>
                      </c:pt>
                      <c:pt idx="1">
                        <c:v>86.315904000000003</c:v>
                      </c:pt>
                      <c:pt idx="2">
                        <c:v>43.157952000000002</c:v>
                      </c:pt>
                      <c:pt idx="3">
                        <c:v>377.63207999999997</c:v>
                      </c:pt>
                      <c:pt idx="4">
                        <c:v>53.947440000000007</c:v>
                      </c:pt>
                      <c:pt idx="5">
                        <c:v>178.02655200000001</c:v>
                      </c:pt>
                      <c:pt idx="6">
                        <c:v>75.526416000000012</c:v>
                      </c:pt>
                      <c:pt idx="7">
                        <c:v>80.92116</c:v>
                      </c:pt>
                      <c:pt idx="8">
                        <c:v>37.763208000000006</c:v>
                      </c:pt>
                      <c:pt idx="9">
                        <c:v>156.447576</c:v>
                      </c:pt>
                      <c:pt idx="10">
                        <c:v>53.947440000000007</c:v>
                      </c:pt>
                      <c:pt idx="11">
                        <c:v>275.13194399999998</c:v>
                      </c:pt>
                      <c:pt idx="12">
                        <c:v>129.47385599999998</c:v>
                      </c:pt>
                      <c:pt idx="13">
                        <c:v>231.97399200000001</c:v>
                      </c:pt>
                      <c:pt idx="14">
                        <c:v>275.13194399999998</c:v>
                      </c:pt>
                      <c:pt idx="15">
                        <c:v>436.97426400000006</c:v>
                      </c:pt>
                      <c:pt idx="16">
                        <c:v>145.65808800000002</c:v>
                      </c:pt>
                      <c:pt idx="17">
                        <c:v>86.315904000000003</c:v>
                      </c:pt>
                      <c:pt idx="18">
                        <c:v>107.89488000000001</c:v>
                      </c:pt>
                      <c:pt idx="19">
                        <c:v>194.21078399999999</c:v>
                      </c:pt>
                      <c:pt idx="20">
                        <c:v>134.86860000000001</c:v>
                      </c:pt>
                      <c:pt idx="21">
                        <c:v>566.44812000000002</c:v>
                      </c:pt>
                      <c:pt idx="22">
                        <c:v>199.60552800000002</c:v>
                      </c:pt>
                      <c:pt idx="23">
                        <c:v>728.2904400000001</c:v>
                      </c:pt>
                      <c:pt idx="24">
                        <c:v>269.73720000000003</c:v>
                      </c:pt>
                      <c:pt idx="25">
                        <c:v>695.92197599999997</c:v>
                      </c:pt>
                      <c:pt idx="26">
                        <c:v>178.02655200000001</c:v>
                      </c:pt>
                      <c:pt idx="27">
                        <c:v>350.65836000000002</c:v>
                      </c:pt>
                      <c:pt idx="28">
                        <c:v>53.947440000000007</c:v>
                      </c:pt>
                      <c:pt idx="29">
                        <c:v>97.105391999999995</c:v>
                      </c:pt>
                      <c:pt idx="30">
                        <c:v>43.157952000000002</c:v>
                      </c:pt>
                      <c:pt idx="31">
                        <c:v>237.36873600000001</c:v>
                      </c:pt>
                      <c:pt idx="32">
                        <c:v>43.157952000000002</c:v>
                      </c:pt>
                      <c:pt idx="33">
                        <c:v>86.315904000000003</c:v>
                      </c:pt>
                      <c:pt idx="34">
                        <c:v>26.973720000000004</c:v>
                      </c:pt>
                      <c:pt idx="35">
                        <c:v>97.105391999999995</c:v>
                      </c:pt>
                      <c:pt idx="36">
                        <c:v>21.578976000000001</c:v>
                      </c:pt>
                      <c:pt idx="37">
                        <c:v>75.526416000000012</c:v>
                      </c:pt>
                      <c:pt idx="38">
                        <c:v>26.973720000000004</c:v>
                      </c:pt>
                      <c:pt idx="39">
                        <c:v>59.342184000000003</c:v>
                      </c:pt>
                      <c:pt idx="40">
                        <c:v>26.973720000000004</c:v>
                      </c:pt>
                      <c:pt idx="41">
                        <c:v>91.71064800000002</c:v>
                      </c:pt>
                      <c:pt idx="42">
                        <c:v>59.342184000000003</c:v>
                      </c:pt>
                      <c:pt idx="43">
                        <c:v>107.89488000000001</c:v>
                      </c:pt>
                      <c:pt idx="44">
                        <c:v>97.105391999999995</c:v>
                      </c:pt>
                      <c:pt idx="45">
                        <c:v>625.79030399999999</c:v>
                      </c:pt>
                      <c:pt idx="46">
                        <c:v>393.81631200000004</c:v>
                      </c:pt>
                      <c:pt idx="47">
                        <c:v>1354.0807439999999</c:v>
                      </c:pt>
                      <c:pt idx="48">
                        <c:v>285.92143200000004</c:v>
                      </c:pt>
                    </c:numCache>
                  </c:numRef>
                </c:val>
              </c15:ser>
            </c15:filteredBarSeries>
            <c15:filteredBarSeries>
              <c15:ser>
                <c:idx val="19"/>
                <c:order val="19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(2)'!$K$21:$BG$21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43.157952000000002</c:v>
                      </c:pt>
                      <c:pt idx="1">
                        <c:v>97.105391999999995</c:v>
                      </c:pt>
                      <c:pt idx="2">
                        <c:v>37.763208000000006</c:v>
                      </c:pt>
                      <c:pt idx="3">
                        <c:v>399.21105600000004</c:v>
                      </c:pt>
                      <c:pt idx="4">
                        <c:v>64.736927999999992</c:v>
                      </c:pt>
                      <c:pt idx="5">
                        <c:v>172.63180800000001</c:v>
                      </c:pt>
                      <c:pt idx="6">
                        <c:v>75.526416000000012</c:v>
                      </c:pt>
                      <c:pt idx="7">
                        <c:v>75.526416000000012</c:v>
                      </c:pt>
                      <c:pt idx="8">
                        <c:v>43.157952000000002</c:v>
                      </c:pt>
                      <c:pt idx="9">
                        <c:v>151.05283200000002</c:v>
                      </c:pt>
                      <c:pt idx="10">
                        <c:v>59.342184000000003</c:v>
                      </c:pt>
                      <c:pt idx="11">
                        <c:v>307.50040799999999</c:v>
                      </c:pt>
                      <c:pt idx="12">
                        <c:v>80.92116</c:v>
                      </c:pt>
                      <c:pt idx="13">
                        <c:v>205.000272</c:v>
                      </c:pt>
                      <c:pt idx="14">
                        <c:v>118.68436800000001</c:v>
                      </c:pt>
                      <c:pt idx="15">
                        <c:v>312.895152</c:v>
                      </c:pt>
                      <c:pt idx="16">
                        <c:v>97.105391999999995</c:v>
                      </c:pt>
                      <c:pt idx="17">
                        <c:v>80.92116</c:v>
                      </c:pt>
                      <c:pt idx="18">
                        <c:v>80.92116</c:v>
                      </c:pt>
                      <c:pt idx="19">
                        <c:v>118.68436800000001</c:v>
                      </c:pt>
                      <c:pt idx="20">
                        <c:v>107.89488000000001</c:v>
                      </c:pt>
                      <c:pt idx="21">
                        <c:v>339.86887200000007</c:v>
                      </c:pt>
                      <c:pt idx="22">
                        <c:v>134.86860000000001</c:v>
                      </c:pt>
                      <c:pt idx="23">
                        <c:v>420.79003200000005</c:v>
                      </c:pt>
                      <c:pt idx="24">
                        <c:v>188.81603999999999</c:v>
                      </c:pt>
                      <c:pt idx="25">
                        <c:v>431.57952000000006</c:v>
                      </c:pt>
                      <c:pt idx="26">
                        <c:v>102.500136</c:v>
                      </c:pt>
                      <c:pt idx="27">
                        <c:v>269.73720000000003</c:v>
                      </c:pt>
                      <c:pt idx="28">
                        <c:v>48.552695999999997</c:v>
                      </c:pt>
                      <c:pt idx="29">
                        <c:v>107.89488000000001</c:v>
                      </c:pt>
                      <c:pt idx="30">
                        <c:v>43.157952000000002</c:v>
                      </c:pt>
                      <c:pt idx="31">
                        <c:v>231.97399200000001</c:v>
                      </c:pt>
                      <c:pt idx="32">
                        <c:v>37.763208000000006</c:v>
                      </c:pt>
                      <c:pt idx="33">
                        <c:v>91.71064800000002</c:v>
                      </c:pt>
                      <c:pt idx="34">
                        <c:v>21.578976000000001</c:v>
                      </c:pt>
                      <c:pt idx="35">
                        <c:v>91.71064800000002</c:v>
                      </c:pt>
                      <c:pt idx="36">
                        <c:v>16.184231999999998</c:v>
                      </c:pt>
                      <c:pt idx="37">
                        <c:v>75.526416000000012</c:v>
                      </c:pt>
                      <c:pt idx="38">
                        <c:v>10.789488</c:v>
                      </c:pt>
                      <c:pt idx="39">
                        <c:v>70.131672000000009</c:v>
                      </c:pt>
                      <c:pt idx="40">
                        <c:v>32.368463999999996</c:v>
                      </c:pt>
                      <c:pt idx="41">
                        <c:v>124.07911200000001</c:v>
                      </c:pt>
                      <c:pt idx="42">
                        <c:v>43.157952000000002</c:v>
                      </c:pt>
                      <c:pt idx="43">
                        <c:v>113.289624</c:v>
                      </c:pt>
                      <c:pt idx="44">
                        <c:v>64.736927999999992</c:v>
                      </c:pt>
                      <c:pt idx="45">
                        <c:v>447.76375200000001</c:v>
                      </c:pt>
                      <c:pt idx="46">
                        <c:v>129.47385599999998</c:v>
                      </c:pt>
                      <c:pt idx="47">
                        <c:v>1208.4226560000002</c:v>
                      </c:pt>
                      <c:pt idx="48">
                        <c:v>183.42129600000004</c:v>
                      </c:pt>
                    </c:numCache>
                  </c:numRef>
                </c:val>
              </c15:ser>
            </c15:filteredBarSeries>
            <c15:filteredBarSeries>
              <c15:ser>
                <c:idx val="20"/>
                <c:order val="20"/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(2)'!$K$22:$BG$22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275.13194399999998</c:v>
                      </c:pt>
                      <c:pt idx="1">
                        <c:v>307.50040799999999</c:v>
                      </c:pt>
                      <c:pt idx="2">
                        <c:v>199.60552800000002</c:v>
                      </c:pt>
                      <c:pt idx="3">
                        <c:v>377.63207999999997</c:v>
                      </c:pt>
                      <c:pt idx="4">
                        <c:v>53.947440000000007</c:v>
                      </c:pt>
                      <c:pt idx="5">
                        <c:v>205.000272</c:v>
                      </c:pt>
                      <c:pt idx="6">
                        <c:v>118.68436800000001</c:v>
                      </c:pt>
                      <c:pt idx="7">
                        <c:v>151.05283200000002</c:v>
                      </c:pt>
                      <c:pt idx="8">
                        <c:v>80.92116</c:v>
                      </c:pt>
                      <c:pt idx="9">
                        <c:v>172.63180800000001</c:v>
                      </c:pt>
                      <c:pt idx="10">
                        <c:v>91.71064800000002</c:v>
                      </c:pt>
                      <c:pt idx="11">
                        <c:v>285.92143200000004</c:v>
                      </c:pt>
                      <c:pt idx="12">
                        <c:v>118.68436800000001</c:v>
                      </c:pt>
                      <c:pt idx="13">
                        <c:v>194.21078399999999</c:v>
                      </c:pt>
                      <c:pt idx="14">
                        <c:v>183.42129600000004</c:v>
                      </c:pt>
                      <c:pt idx="15">
                        <c:v>307.50040799999999</c:v>
                      </c:pt>
                      <c:pt idx="16">
                        <c:v>80.92116</c:v>
                      </c:pt>
                      <c:pt idx="17">
                        <c:v>97.105391999999995</c:v>
                      </c:pt>
                      <c:pt idx="18">
                        <c:v>64.736927999999992</c:v>
                      </c:pt>
                      <c:pt idx="19">
                        <c:v>199.60552800000002</c:v>
                      </c:pt>
                      <c:pt idx="20">
                        <c:v>102.500136</c:v>
                      </c:pt>
                      <c:pt idx="21">
                        <c:v>415.39528799999999</c:v>
                      </c:pt>
                      <c:pt idx="22">
                        <c:v>113.289624</c:v>
                      </c:pt>
                      <c:pt idx="23">
                        <c:v>507.10593599999999</c:v>
                      </c:pt>
                      <c:pt idx="24">
                        <c:v>253.55296799999999</c:v>
                      </c:pt>
                      <c:pt idx="25">
                        <c:v>442.36900799999995</c:v>
                      </c:pt>
                      <c:pt idx="26">
                        <c:v>107.89488000000001</c:v>
                      </c:pt>
                      <c:pt idx="27">
                        <c:v>296.71092000000004</c:v>
                      </c:pt>
                      <c:pt idx="28">
                        <c:v>70.131672000000009</c:v>
                      </c:pt>
                      <c:pt idx="29">
                        <c:v>107.89488000000001</c:v>
                      </c:pt>
                      <c:pt idx="30">
                        <c:v>37.763208000000006</c:v>
                      </c:pt>
                      <c:pt idx="31">
                        <c:v>237.36873600000001</c:v>
                      </c:pt>
                      <c:pt idx="32">
                        <c:v>32.368463999999996</c:v>
                      </c:pt>
                      <c:pt idx="33">
                        <c:v>91.71064800000002</c:v>
                      </c:pt>
                      <c:pt idx="34">
                        <c:v>21.578976000000001</c:v>
                      </c:pt>
                      <c:pt idx="35">
                        <c:v>97.105391999999995</c:v>
                      </c:pt>
                      <c:pt idx="36">
                        <c:v>21.578976000000001</c:v>
                      </c:pt>
                      <c:pt idx="37">
                        <c:v>86.315904000000003</c:v>
                      </c:pt>
                      <c:pt idx="38">
                        <c:v>21.578976000000001</c:v>
                      </c:pt>
                      <c:pt idx="39">
                        <c:v>80.92116</c:v>
                      </c:pt>
                      <c:pt idx="40">
                        <c:v>43.157952000000002</c:v>
                      </c:pt>
                      <c:pt idx="41">
                        <c:v>145.65808800000002</c:v>
                      </c:pt>
                      <c:pt idx="42">
                        <c:v>37.763208000000006</c:v>
                      </c:pt>
                      <c:pt idx="43">
                        <c:v>140.26334400000002</c:v>
                      </c:pt>
                      <c:pt idx="44">
                        <c:v>86.315904000000003</c:v>
                      </c:pt>
                      <c:pt idx="45">
                        <c:v>469.34272799999997</c:v>
                      </c:pt>
                      <c:pt idx="46">
                        <c:v>145.65808800000002</c:v>
                      </c:pt>
                      <c:pt idx="47">
                        <c:v>1111.3172640000003</c:v>
                      </c:pt>
                      <c:pt idx="48">
                        <c:v>161.84232</c:v>
                      </c:pt>
                    </c:numCache>
                  </c:numRef>
                </c:val>
              </c15:ser>
            </c15:filteredBarSeries>
            <c15:filteredBarSeries>
              <c15:ser>
                <c:idx val="21"/>
                <c:order val="21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(2)'!$K$23:$BG$23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48.552695999999997</c:v>
                      </c:pt>
                      <c:pt idx="1">
                        <c:v>231.97399200000001</c:v>
                      </c:pt>
                      <c:pt idx="2">
                        <c:v>48.552695999999997</c:v>
                      </c:pt>
                      <c:pt idx="3">
                        <c:v>372.23733599999997</c:v>
                      </c:pt>
                      <c:pt idx="4">
                        <c:v>59.342184000000003</c:v>
                      </c:pt>
                      <c:pt idx="5">
                        <c:v>178.02655200000001</c:v>
                      </c:pt>
                      <c:pt idx="6">
                        <c:v>86.315904000000003</c:v>
                      </c:pt>
                      <c:pt idx="7">
                        <c:v>102.500136</c:v>
                      </c:pt>
                      <c:pt idx="8">
                        <c:v>53.947440000000007</c:v>
                      </c:pt>
                      <c:pt idx="9">
                        <c:v>161.84232</c:v>
                      </c:pt>
                      <c:pt idx="10">
                        <c:v>70.131672000000009</c:v>
                      </c:pt>
                      <c:pt idx="11">
                        <c:v>275.13194399999998</c:v>
                      </c:pt>
                      <c:pt idx="12">
                        <c:v>86.315904000000003</c:v>
                      </c:pt>
                      <c:pt idx="13">
                        <c:v>199.60552800000002</c:v>
                      </c:pt>
                      <c:pt idx="14">
                        <c:v>118.68436800000001</c:v>
                      </c:pt>
                      <c:pt idx="15">
                        <c:v>356.05310400000002</c:v>
                      </c:pt>
                      <c:pt idx="16">
                        <c:v>199.60552800000002</c:v>
                      </c:pt>
                      <c:pt idx="17">
                        <c:v>172.63180800000001</c:v>
                      </c:pt>
                      <c:pt idx="18">
                        <c:v>145.65808800000002</c:v>
                      </c:pt>
                      <c:pt idx="19">
                        <c:v>172.63180800000001</c:v>
                      </c:pt>
                      <c:pt idx="20">
                        <c:v>118.68436800000001</c:v>
                      </c:pt>
                      <c:pt idx="21">
                        <c:v>469.34272799999997</c:v>
                      </c:pt>
                      <c:pt idx="22">
                        <c:v>151.05283200000002</c:v>
                      </c:pt>
                      <c:pt idx="23">
                        <c:v>501.7111920000001</c:v>
                      </c:pt>
                      <c:pt idx="24">
                        <c:v>199.60552800000002</c:v>
                      </c:pt>
                      <c:pt idx="25">
                        <c:v>426.18477600000006</c:v>
                      </c:pt>
                      <c:pt idx="26">
                        <c:v>97.105391999999995</c:v>
                      </c:pt>
                      <c:pt idx="27">
                        <c:v>253.55296799999999</c:v>
                      </c:pt>
                      <c:pt idx="28">
                        <c:v>53.947440000000007</c:v>
                      </c:pt>
                      <c:pt idx="29">
                        <c:v>172.63180800000001</c:v>
                      </c:pt>
                      <c:pt idx="30">
                        <c:v>53.947440000000007</c:v>
                      </c:pt>
                      <c:pt idx="31">
                        <c:v>312.895152</c:v>
                      </c:pt>
                      <c:pt idx="32">
                        <c:v>43.157952000000002</c:v>
                      </c:pt>
                      <c:pt idx="33">
                        <c:v>113.289624</c:v>
                      </c:pt>
                      <c:pt idx="34">
                        <c:v>37.763208000000006</c:v>
                      </c:pt>
                      <c:pt idx="35">
                        <c:v>107.89488000000001</c:v>
                      </c:pt>
                      <c:pt idx="36">
                        <c:v>32.368463999999996</c:v>
                      </c:pt>
                      <c:pt idx="37">
                        <c:v>86.315904000000003</c:v>
                      </c:pt>
                      <c:pt idx="38">
                        <c:v>32.368463999999996</c:v>
                      </c:pt>
                      <c:pt idx="39">
                        <c:v>70.131672000000009</c:v>
                      </c:pt>
                      <c:pt idx="40">
                        <c:v>37.763208000000006</c:v>
                      </c:pt>
                      <c:pt idx="41">
                        <c:v>124.07911200000001</c:v>
                      </c:pt>
                      <c:pt idx="42">
                        <c:v>53.947440000000007</c:v>
                      </c:pt>
                      <c:pt idx="43">
                        <c:v>167.237064</c:v>
                      </c:pt>
                      <c:pt idx="44">
                        <c:v>156.447576</c:v>
                      </c:pt>
                      <c:pt idx="45">
                        <c:v>550.26388799999995</c:v>
                      </c:pt>
                      <c:pt idx="46">
                        <c:v>393.81631200000004</c:v>
                      </c:pt>
                      <c:pt idx="47">
                        <c:v>2222.6345280000005</c:v>
                      </c:pt>
                      <c:pt idx="48">
                        <c:v>388.42156799999998</c:v>
                      </c:pt>
                    </c:numCache>
                  </c:numRef>
                </c:val>
              </c15:ser>
            </c15:filteredBarSeries>
            <c15:filteredBarSeries>
              <c15:ser>
                <c:idx val="22"/>
                <c:order val="22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(2)'!$K$24:$BG$24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70.131672000000009</c:v>
                      </c:pt>
                      <c:pt idx="1">
                        <c:v>285.92143200000004</c:v>
                      </c:pt>
                      <c:pt idx="2">
                        <c:v>53.947440000000007</c:v>
                      </c:pt>
                      <c:pt idx="3">
                        <c:v>366.84259200000008</c:v>
                      </c:pt>
                      <c:pt idx="4">
                        <c:v>80.92116</c:v>
                      </c:pt>
                      <c:pt idx="5">
                        <c:v>172.63180800000001</c:v>
                      </c:pt>
                      <c:pt idx="6">
                        <c:v>70.131672000000009</c:v>
                      </c:pt>
                      <c:pt idx="7">
                        <c:v>97.105391999999995</c:v>
                      </c:pt>
                      <c:pt idx="8">
                        <c:v>53.947440000000007</c:v>
                      </c:pt>
                      <c:pt idx="9">
                        <c:v>140.26334400000002</c:v>
                      </c:pt>
                      <c:pt idx="10">
                        <c:v>64.736927999999992</c:v>
                      </c:pt>
                      <c:pt idx="11">
                        <c:v>264.34245600000003</c:v>
                      </c:pt>
                      <c:pt idx="12">
                        <c:v>102.500136</c:v>
                      </c:pt>
                      <c:pt idx="13">
                        <c:v>253.55296799999999</c:v>
                      </c:pt>
                      <c:pt idx="14">
                        <c:v>307.50040799999999</c:v>
                      </c:pt>
                      <c:pt idx="15">
                        <c:v>436.97426400000006</c:v>
                      </c:pt>
                      <c:pt idx="16">
                        <c:v>383.02682399999998</c:v>
                      </c:pt>
                      <c:pt idx="17">
                        <c:v>275.13194399999998</c:v>
                      </c:pt>
                      <c:pt idx="18">
                        <c:v>194.21078399999999</c:v>
                      </c:pt>
                      <c:pt idx="19">
                        <c:v>178.02655200000001</c:v>
                      </c:pt>
                      <c:pt idx="20">
                        <c:v>215.78976000000003</c:v>
                      </c:pt>
                      <c:pt idx="21">
                        <c:v>480.13221600000003</c:v>
                      </c:pt>
                      <c:pt idx="22">
                        <c:v>64.736927999999992</c:v>
                      </c:pt>
                      <c:pt idx="23">
                        <c:v>588.02709600000014</c:v>
                      </c:pt>
                      <c:pt idx="24">
                        <c:v>183.42129600000004</c:v>
                      </c:pt>
                      <c:pt idx="25">
                        <c:v>496.31644800000004</c:v>
                      </c:pt>
                      <c:pt idx="26">
                        <c:v>59.342184000000003</c:v>
                      </c:pt>
                      <c:pt idx="27">
                        <c:v>312.895152</c:v>
                      </c:pt>
                      <c:pt idx="28">
                        <c:v>48.552695999999997</c:v>
                      </c:pt>
                      <c:pt idx="29">
                        <c:v>194.21078399999999</c:v>
                      </c:pt>
                      <c:pt idx="30">
                        <c:v>59.342184000000003</c:v>
                      </c:pt>
                      <c:pt idx="31">
                        <c:v>285.92143200000004</c:v>
                      </c:pt>
                      <c:pt idx="32">
                        <c:v>37.763208000000006</c:v>
                      </c:pt>
                      <c:pt idx="33">
                        <c:v>118.68436800000001</c:v>
                      </c:pt>
                      <c:pt idx="34">
                        <c:v>43.157952000000002</c:v>
                      </c:pt>
                      <c:pt idx="35">
                        <c:v>113.289624</c:v>
                      </c:pt>
                      <c:pt idx="36">
                        <c:v>37.763208000000006</c:v>
                      </c:pt>
                      <c:pt idx="37">
                        <c:v>97.105391999999995</c:v>
                      </c:pt>
                      <c:pt idx="38">
                        <c:v>43.157952000000002</c:v>
                      </c:pt>
                      <c:pt idx="39">
                        <c:v>86.315904000000003</c:v>
                      </c:pt>
                      <c:pt idx="40">
                        <c:v>26.973720000000004</c:v>
                      </c:pt>
                      <c:pt idx="41">
                        <c:v>161.84232</c:v>
                      </c:pt>
                      <c:pt idx="42">
                        <c:v>53.947440000000007</c:v>
                      </c:pt>
                      <c:pt idx="43">
                        <c:v>140.26334400000002</c:v>
                      </c:pt>
                      <c:pt idx="44">
                        <c:v>118.68436800000001</c:v>
                      </c:pt>
                      <c:pt idx="45">
                        <c:v>593.42184000000009</c:v>
                      </c:pt>
                      <c:pt idx="46">
                        <c:v>231.97399200000001</c:v>
                      </c:pt>
                      <c:pt idx="47">
                        <c:v>2238.8187600000001</c:v>
                      </c:pt>
                      <c:pt idx="48">
                        <c:v>215.78976000000003</c:v>
                      </c:pt>
                    </c:numCache>
                  </c:numRef>
                </c:val>
              </c15:ser>
            </c15:filteredBarSeries>
            <c15:filteredBarSeries>
              <c15:ser>
                <c:idx val="23"/>
                <c:order val="23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(2)'!$K$25:$BG$25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70.131672000000009</c:v>
                      </c:pt>
                      <c:pt idx="1">
                        <c:v>248.15822400000002</c:v>
                      </c:pt>
                      <c:pt idx="2">
                        <c:v>53.947440000000007</c:v>
                      </c:pt>
                      <c:pt idx="3">
                        <c:v>388.42156799999998</c:v>
                      </c:pt>
                      <c:pt idx="4">
                        <c:v>75.526416000000012</c:v>
                      </c:pt>
                      <c:pt idx="5">
                        <c:v>205.000272</c:v>
                      </c:pt>
                      <c:pt idx="6">
                        <c:v>80.92116</c:v>
                      </c:pt>
                      <c:pt idx="7">
                        <c:v>107.89488000000001</c:v>
                      </c:pt>
                      <c:pt idx="8">
                        <c:v>53.947440000000007</c:v>
                      </c:pt>
                      <c:pt idx="9">
                        <c:v>188.81603999999999</c:v>
                      </c:pt>
                      <c:pt idx="10">
                        <c:v>64.736927999999992</c:v>
                      </c:pt>
                      <c:pt idx="11">
                        <c:v>372.23733599999997</c:v>
                      </c:pt>
                      <c:pt idx="12">
                        <c:v>91.71064800000002</c:v>
                      </c:pt>
                      <c:pt idx="13">
                        <c:v>253.55296799999999</c:v>
                      </c:pt>
                      <c:pt idx="14">
                        <c:v>167.237064</c:v>
                      </c:pt>
                      <c:pt idx="15">
                        <c:v>318.289896</c:v>
                      </c:pt>
                      <c:pt idx="16">
                        <c:v>231.97399200000001</c:v>
                      </c:pt>
                      <c:pt idx="17">
                        <c:v>210.39501600000003</c:v>
                      </c:pt>
                      <c:pt idx="18">
                        <c:v>124.07911200000001</c:v>
                      </c:pt>
                      <c:pt idx="19">
                        <c:v>151.05283200000002</c:v>
                      </c:pt>
                      <c:pt idx="20">
                        <c:v>91.71064800000002</c:v>
                      </c:pt>
                      <c:pt idx="21">
                        <c:v>431.57952000000006</c:v>
                      </c:pt>
                      <c:pt idx="22">
                        <c:v>75.526416000000012</c:v>
                      </c:pt>
                      <c:pt idx="23">
                        <c:v>490.92170400000003</c:v>
                      </c:pt>
                      <c:pt idx="24">
                        <c:v>178.02655200000001</c:v>
                      </c:pt>
                      <c:pt idx="25">
                        <c:v>410.00054399999999</c:v>
                      </c:pt>
                      <c:pt idx="26">
                        <c:v>75.526416000000012</c:v>
                      </c:pt>
                      <c:pt idx="27">
                        <c:v>275.13194399999998</c:v>
                      </c:pt>
                      <c:pt idx="28">
                        <c:v>64.736927999999992</c:v>
                      </c:pt>
                      <c:pt idx="29">
                        <c:v>221.18450399999998</c:v>
                      </c:pt>
                      <c:pt idx="30">
                        <c:v>59.342184000000003</c:v>
                      </c:pt>
                      <c:pt idx="31">
                        <c:v>221.18450399999998</c:v>
                      </c:pt>
                      <c:pt idx="32">
                        <c:v>43.157952000000002</c:v>
                      </c:pt>
                      <c:pt idx="33">
                        <c:v>91.71064800000002</c:v>
                      </c:pt>
                      <c:pt idx="34">
                        <c:v>26.973720000000004</c:v>
                      </c:pt>
                      <c:pt idx="35">
                        <c:v>43.157952000000002</c:v>
                      </c:pt>
                      <c:pt idx="36">
                        <c:v>32.368463999999996</c:v>
                      </c:pt>
                      <c:pt idx="37">
                        <c:v>37.763208000000006</c:v>
                      </c:pt>
                      <c:pt idx="38">
                        <c:v>32.368463999999996</c:v>
                      </c:pt>
                      <c:pt idx="39">
                        <c:v>64.736927999999992</c:v>
                      </c:pt>
                      <c:pt idx="40">
                        <c:v>32.368463999999996</c:v>
                      </c:pt>
                      <c:pt idx="41">
                        <c:v>102.500136</c:v>
                      </c:pt>
                      <c:pt idx="42">
                        <c:v>43.157952000000002</c:v>
                      </c:pt>
                      <c:pt idx="43">
                        <c:v>75.526416000000012</c:v>
                      </c:pt>
                      <c:pt idx="44">
                        <c:v>86.315904000000003</c:v>
                      </c:pt>
                      <c:pt idx="45">
                        <c:v>582.63235200000008</c:v>
                      </c:pt>
                      <c:pt idx="46">
                        <c:v>674.34300000000007</c:v>
                      </c:pt>
                      <c:pt idx="47">
                        <c:v>1677.7653839999998</c:v>
                      </c:pt>
                      <c:pt idx="48">
                        <c:v>410.00054399999999</c:v>
                      </c:pt>
                    </c:numCache>
                  </c:numRef>
                </c:val>
              </c15:ser>
            </c15:filteredBarSeries>
            <c15:filteredBarSeries>
              <c15:ser>
                <c:idx val="24"/>
                <c:order val="24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(2)'!$K$26:$BG$26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91.71064800000002</c:v>
                      </c:pt>
                      <c:pt idx="1">
                        <c:v>258.94771199999997</c:v>
                      </c:pt>
                      <c:pt idx="2">
                        <c:v>75.526416000000012</c:v>
                      </c:pt>
                      <c:pt idx="3">
                        <c:v>393.81631200000004</c:v>
                      </c:pt>
                      <c:pt idx="4">
                        <c:v>102.500136</c:v>
                      </c:pt>
                      <c:pt idx="5">
                        <c:v>221.18450399999998</c:v>
                      </c:pt>
                      <c:pt idx="6">
                        <c:v>97.105391999999995</c:v>
                      </c:pt>
                      <c:pt idx="7">
                        <c:v>124.07911200000001</c:v>
                      </c:pt>
                      <c:pt idx="8">
                        <c:v>80.92116</c:v>
                      </c:pt>
                      <c:pt idx="9">
                        <c:v>237.36873600000001</c:v>
                      </c:pt>
                      <c:pt idx="10">
                        <c:v>80.92116</c:v>
                      </c:pt>
                      <c:pt idx="11">
                        <c:v>388.42156799999998</c:v>
                      </c:pt>
                      <c:pt idx="12">
                        <c:v>124.07911200000001</c:v>
                      </c:pt>
                      <c:pt idx="13">
                        <c:v>237.36873600000001</c:v>
                      </c:pt>
                      <c:pt idx="14">
                        <c:v>226.57924800000001</c:v>
                      </c:pt>
                      <c:pt idx="15">
                        <c:v>442.36900799999995</c:v>
                      </c:pt>
                      <c:pt idx="16">
                        <c:v>258.94771199999997</c:v>
                      </c:pt>
                      <c:pt idx="17">
                        <c:v>199.60552800000002</c:v>
                      </c:pt>
                      <c:pt idx="18">
                        <c:v>145.65808800000002</c:v>
                      </c:pt>
                      <c:pt idx="19">
                        <c:v>134.86860000000001</c:v>
                      </c:pt>
                      <c:pt idx="20">
                        <c:v>91.71064800000002</c:v>
                      </c:pt>
                      <c:pt idx="21">
                        <c:v>329.079384</c:v>
                      </c:pt>
                      <c:pt idx="22">
                        <c:v>80.92116</c:v>
                      </c:pt>
                      <c:pt idx="23">
                        <c:v>312.895152</c:v>
                      </c:pt>
                      <c:pt idx="24">
                        <c:v>140.26334400000002</c:v>
                      </c:pt>
                      <c:pt idx="25">
                        <c:v>307.50040799999999</c:v>
                      </c:pt>
                      <c:pt idx="26">
                        <c:v>80.92116</c:v>
                      </c:pt>
                      <c:pt idx="27">
                        <c:v>215.78976000000003</c:v>
                      </c:pt>
                      <c:pt idx="28">
                        <c:v>53.947440000000007</c:v>
                      </c:pt>
                      <c:pt idx="29">
                        <c:v>151.05283200000002</c:v>
                      </c:pt>
                      <c:pt idx="30">
                        <c:v>64.736927999999992</c:v>
                      </c:pt>
                      <c:pt idx="31">
                        <c:v>242.76348000000002</c:v>
                      </c:pt>
                      <c:pt idx="32">
                        <c:v>48.552695999999997</c:v>
                      </c:pt>
                      <c:pt idx="33">
                        <c:v>102.500136</c:v>
                      </c:pt>
                      <c:pt idx="34">
                        <c:v>32.368463999999996</c:v>
                      </c:pt>
                      <c:pt idx="35">
                        <c:v>48.552695999999997</c:v>
                      </c:pt>
                      <c:pt idx="36">
                        <c:v>32.368463999999996</c:v>
                      </c:pt>
                      <c:pt idx="37">
                        <c:v>37.763208000000006</c:v>
                      </c:pt>
                      <c:pt idx="38">
                        <c:v>32.368463999999996</c:v>
                      </c:pt>
                      <c:pt idx="39">
                        <c:v>43.157952000000002</c:v>
                      </c:pt>
                      <c:pt idx="40">
                        <c:v>37.763208000000006</c:v>
                      </c:pt>
                      <c:pt idx="41">
                        <c:v>64.736927999999992</c:v>
                      </c:pt>
                      <c:pt idx="42">
                        <c:v>43.157952000000002</c:v>
                      </c:pt>
                      <c:pt idx="43">
                        <c:v>59.342184000000003</c:v>
                      </c:pt>
                      <c:pt idx="44">
                        <c:v>91.71064800000002</c:v>
                      </c:pt>
                      <c:pt idx="45">
                        <c:v>566.44812000000002</c:v>
                      </c:pt>
                      <c:pt idx="46">
                        <c:v>453.15849600000001</c:v>
                      </c:pt>
                      <c:pt idx="47">
                        <c:v>1240.7911199999999</c:v>
                      </c:pt>
                      <c:pt idx="48">
                        <c:v>361.44784800000002</c:v>
                      </c:pt>
                    </c:numCache>
                  </c:numRef>
                </c:val>
              </c15:ser>
            </c15:filteredBarSeries>
            <c15:filteredBarSeries>
              <c15:ser>
                <c:idx val="25"/>
                <c:order val="25"/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(2)'!$K$27:$BG$27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59.342184000000003</c:v>
                      </c:pt>
                      <c:pt idx="1">
                        <c:v>269.73720000000003</c:v>
                      </c:pt>
                      <c:pt idx="2">
                        <c:v>59.342184000000003</c:v>
                      </c:pt>
                      <c:pt idx="3">
                        <c:v>388.42156799999998</c:v>
                      </c:pt>
                      <c:pt idx="4">
                        <c:v>91.71064800000002</c:v>
                      </c:pt>
                      <c:pt idx="5">
                        <c:v>183.42129600000004</c:v>
                      </c:pt>
                      <c:pt idx="6">
                        <c:v>75.526416000000012</c:v>
                      </c:pt>
                      <c:pt idx="7">
                        <c:v>91.71064800000002</c:v>
                      </c:pt>
                      <c:pt idx="8">
                        <c:v>59.342184000000003</c:v>
                      </c:pt>
                      <c:pt idx="9">
                        <c:v>167.237064</c:v>
                      </c:pt>
                      <c:pt idx="10">
                        <c:v>70.131672000000009</c:v>
                      </c:pt>
                      <c:pt idx="11">
                        <c:v>383.02682399999998</c:v>
                      </c:pt>
                      <c:pt idx="12">
                        <c:v>113.289624</c:v>
                      </c:pt>
                      <c:pt idx="13">
                        <c:v>161.84232</c:v>
                      </c:pt>
                      <c:pt idx="14">
                        <c:v>156.447576</c:v>
                      </c:pt>
                      <c:pt idx="15">
                        <c:v>210.39501600000003</c:v>
                      </c:pt>
                      <c:pt idx="16">
                        <c:v>134.86860000000001</c:v>
                      </c:pt>
                      <c:pt idx="17">
                        <c:v>145.65808800000002</c:v>
                      </c:pt>
                      <c:pt idx="18">
                        <c:v>75.526416000000012</c:v>
                      </c:pt>
                      <c:pt idx="19">
                        <c:v>75.526416000000012</c:v>
                      </c:pt>
                      <c:pt idx="20">
                        <c:v>75.526416000000012</c:v>
                      </c:pt>
                      <c:pt idx="21">
                        <c:v>167.237064</c:v>
                      </c:pt>
                      <c:pt idx="22">
                        <c:v>97.105391999999995</c:v>
                      </c:pt>
                      <c:pt idx="23">
                        <c:v>221.18450399999998</c:v>
                      </c:pt>
                      <c:pt idx="24">
                        <c:v>140.26334400000002</c:v>
                      </c:pt>
                      <c:pt idx="25">
                        <c:v>231.97399200000001</c:v>
                      </c:pt>
                      <c:pt idx="26">
                        <c:v>75.526416000000012</c:v>
                      </c:pt>
                      <c:pt idx="27">
                        <c:v>205.000272</c:v>
                      </c:pt>
                      <c:pt idx="28">
                        <c:v>70.131672000000009</c:v>
                      </c:pt>
                      <c:pt idx="29">
                        <c:v>145.65808800000002</c:v>
                      </c:pt>
                      <c:pt idx="30">
                        <c:v>91.71064800000002</c:v>
                      </c:pt>
                      <c:pt idx="31">
                        <c:v>188.81603999999999</c:v>
                      </c:pt>
                      <c:pt idx="32">
                        <c:v>53.947440000000007</c:v>
                      </c:pt>
                      <c:pt idx="33">
                        <c:v>53.947440000000007</c:v>
                      </c:pt>
                      <c:pt idx="34">
                        <c:v>21.578976000000001</c:v>
                      </c:pt>
                      <c:pt idx="35">
                        <c:v>32.368463999999996</c:v>
                      </c:pt>
                      <c:pt idx="36">
                        <c:v>21.578976000000001</c:v>
                      </c:pt>
                      <c:pt idx="37">
                        <c:v>26.973720000000004</c:v>
                      </c:pt>
                      <c:pt idx="38">
                        <c:v>26.973720000000004</c:v>
                      </c:pt>
                      <c:pt idx="39">
                        <c:v>26.973720000000004</c:v>
                      </c:pt>
                      <c:pt idx="40">
                        <c:v>26.973720000000004</c:v>
                      </c:pt>
                      <c:pt idx="41">
                        <c:v>37.763208000000006</c:v>
                      </c:pt>
                      <c:pt idx="42">
                        <c:v>26.973720000000004</c:v>
                      </c:pt>
                      <c:pt idx="43">
                        <c:v>43.157952000000002</c:v>
                      </c:pt>
                      <c:pt idx="44">
                        <c:v>48.552695999999997</c:v>
                      </c:pt>
                      <c:pt idx="45">
                        <c:v>420.79003200000005</c:v>
                      </c:pt>
                      <c:pt idx="46">
                        <c:v>285.92143200000004</c:v>
                      </c:pt>
                      <c:pt idx="47">
                        <c:v>1132.89624</c:v>
                      </c:pt>
                      <c:pt idx="48">
                        <c:v>426.18477600000006</c:v>
                      </c:pt>
                    </c:numCache>
                  </c:numRef>
                </c:val>
              </c15:ser>
            </c15:filteredBarSeries>
            <c15:filteredBarSeries>
              <c15:ser>
                <c:idx val="26"/>
                <c:order val="26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(2)'!$K$28:$BG$28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86.315904000000003</c:v>
                      </c:pt>
                      <c:pt idx="1">
                        <c:v>248.15822400000002</c:v>
                      </c:pt>
                      <c:pt idx="2">
                        <c:v>64.736927999999992</c:v>
                      </c:pt>
                      <c:pt idx="3">
                        <c:v>377.63207999999997</c:v>
                      </c:pt>
                      <c:pt idx="4">
                        <c:v>75.526416000000012</c:v>
                      </c:pt>
                      <c:pt idx="5">
                        <c:v>205.000272</c:v>
                      </c:pt>
                      <c:pt idx="6">
                        <c:v>86.315904000000003</c:v>
                      </c:pt>
                      <c:pt idx="7">
                        <c:v>124.07911200000001</c:v>
                      </c:pt>
                      <c:pt idx="8">
                        <c:v>75.526416000000012</c:v>
                      </c:pt>
                      <c:pt idx="9">
                        <c:v>221.18450399999998</c:v>
                      </c:pt>
                      <c:pt idx="10">
                        <c:v>80.92116</c:v>
                      </c:pt>
                      <c:pt idx="11">
                        <c:v>345.26361600000001</c:v>
                      </c:pt>
                      <c:pt idx="12">
                        <c:v>118.68436800000001</c:v>
                      </c:pt>
                      <c:pt idx="13">
                        <c:v>188.81603999999999</c:v>
                      </c:pt>
                      <c:pt idx="14">
                        <c:v>178.02655200000001</c:v>
                      </c:pt>
                      <c:pt idx="15">
                        <c:v>361.44784800000002</c:v>
                      </c:pt>
                      <c:pt idx="16">
                        <c:v>248.15822400000002</c:v>
                      </c:pt>
                      <c:pt idx="17">
                        <c:v>167.237064</c:v>
                      </c:pt>
                      <c:pt idx="18">
                        <c:v>145.65808800000002</c:v>
                      </c:pt>
                      <c:pt idx="19">
                        <c:v>161.84232</c:v>
                      </c:pt>
                      <c:pt idx="20">
                        <c:v>113.289624</c:v>
                      </c:pt>
                      <c:pt idx="21">
                        <c:v>307.50040799999999</c:v>
                      </c:pt>
                      <c:pt idx="22">
                        <c:v>91.71064800000002</c:v>
                      </c:pt>
                      <c:pt idx="23">
                        <c:v>377.63207999999997</c:v>
                      </c:pt>
                      <c:pt idx="24">
                        <c:v>91.71064800000002</c:v>
                      </c:pt>
                      <c:pt idx="25">
                        <c:v>291.31617600000004</c:v>
                      </c:pt>
                      <c:pt idx="26">
                        <c:v>80.92116</c:v>
                      </c:pt>
                      <c:pt idx="27">
                        <c:v>231.97399200000001</c:v>
                      </c:pt>
                      <c:pt idx="28">
                        <c:v>53.947440000000007</c:v>
                      </c:pt>
                      <c:pt idx="29">
                        <c:v>140.26334400000002</c:v>
                      </c:pt>
                      <c:pt idx="30">
                        <c:v>48.552695999999997</c:v>
                      </c:pt>
                      <c:pt idx="31">
                        <c:v>226.57924800000001</c:v>
                      </c:pt>
                      <c:pt idx="32">
                        <c:v>64.736927999999992</c:v>
                      </c:pt>
                      <c:pt idx="33">
                        <c:v>102.500136</c:v>
                      </c:pt>
                      <c:pt idx="34">
                        <c:v>32.368463999999996</c:v>
                      </c:pt>
                      <c:pt idx="35">
                        <c:v>48.552695999999997</c:v>
                      </c:pt>
                      <c:pt idx="36">
                        <c:v>32.368463999999996</c:v>
                      </c:pt>
                      <c:pt idx="37">
                        <c:v>43.157952000000002</c:v>
                      </c:pt>
                      <c:pt idx="38">
                        <c:v>26.973720000000004</c:v>
                      </c:pt>
                      <c:pt idx="39">
                        <c:v>70.131672000000009</c:v>
                      </c:pt>
                      <c:pt idx="40">
                        <c:v>32.368463999999996</c:v>
                      </c:pt>
                      <c:pt idx="41">
                        <c:v>107.89488000000001</c:v>
                      </c:pt>
                      <c:pt idx="42">
                        <c:v>37.763208000000006</c:v>
                      </c:pt>
                      <c:pt idx="43">
                        <c:v>80.92116</c:v>
                      </c:pt>
                      <c:pt idx="44">
                        <c:v>86.315904000000003</c:v>
                      </c:pt>
                      <c:pt idx="45">
                        <c:v>722.89569600000004</c:v>
                      </c:pt>
                      <c:pt idx="46">
                        <c:v>258.94771199999997</c:v>
                      </c:pt>
                      <c:pt idx="47">
                        <c:v>1774.8707760000002</c:v>
                      </c:pt>
                      <c:pt idx="48">
                        <c:v>334.47412800000001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27"/>
                <c:order val="27"/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(2)'!$K$29:$BG$29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64.736927999999992</c:v>
                      </c:pt>
                      <c:pt idx="1">
                        <c:v>248.15822400000002</c:v>
                      </c:pt>
                      <c:pt idx="2">
                        <c:v>80.92116</c:v>
                      </c:pt>
                      <c:pt idx="3">
                        <c:v>383.02682399999998</c:v>
                      </c:pt>
                      <c:pt idx="4">
                        <c:v>80.92116</c:v>
                      </c:pt>
                      <c:pt idx="5">
                        <c:v>194.21078399999999</c:v>
                      </c:pt>
                      <c:pt idx="6">
                        <c:v>80.92116</c:v>
                      </c:pt>
                      <c:pt idx="7">
                        <c:v>102.500136</c:v>
                      </c:pt>
                      <c:pt idx="8">
                        <c:v>70.131672000000009</c:v>
                      </c:pt>
                      <c:pt idx="9">
                        <c:v>161.84232</c:v>
                      </c:pt>
                      <c:pt idx="10">
                        <c:v>86.315904000000003</c:v>
                      </c:pt>
                      <c:pt idx="11">
                        <c:v>388.42156799999998</c:v>
                      </c:pt>
                      <c:pt idx="12">
                        <c:v>129.47385599999998</c:v>
                      </c:pt>
                      <c:pt idx="13">
                        <c:v>312.895152</c:v>
                      </c:pt>
                      <c:pt idx="14">
                        <c:v>221.18450399999998</c:v>
                      </c:pt>
                      <c:pt idx="15">
                        <c:v>323.68464</c:v>
                      </c:pt>
                      <c:pt idx="16">
                        <c:v>188.81603999999999</c:v>
                      </c:pt>
                      <c:pt idx="17">
                        <c:v>161.84232</c:v>
                      </c:pt>
                      <c:pt idx="18">
                        <c:v>107.89488000000001</c:v>
                      </c:pt>
                      <c:pt idx="19">
                        <c:v>129.47385599999998</c:v>
                      </c:pt>
                      <c:pt idx="20">
                        <c:v>86.315904000000003</c:v>
                      </c:pt>
                      <c:pt idx="21">
                        <c:v>436.97426400000006</c:v>
                      </c:pt>
                      <c:pt idx="22">
                        <c:v>134.86860000000001</c:v>
                      </c:pt>
                      <c:pt idx="23">
                        <c:v>447.76375200000001</c:v>
                      </c:pt>
                      <c:pt idx="24">
                        <c:v>91.71064800000002</c:v>
                      </c:pt>
                      <c:pt idx="25">
                        <c:v>329.079384</c:v>
                      </c:pt>
                      <c:pt idx="26">
                        <c:v>75.526416000000012</c:v>
                      </c:pt>
                      <c:pt idx="27">
                        <c:v>253.55296799999999</c:v>
                      </c:pt>
                      <c:pt idx="28">
                        <c:v>48.552695999999997</c:v>
                      </c:pt>
                      <c:pt idx="29">
                        <c:v>140.26334400000002</c:v>
                      </c:pt>
                      <c:pt idx="30">
                        <c:v>75.526416000000012</c:v>
                      </c:pt>
                      <c:pt idx="31">
                        <c:v>199.60552800000002</c:v>
                      </c:pt>
                      <c:pt idx="32">
                        <c:v>48.552695999999997</c:v>
                      </c:pt>
                      <c:pt idx="33">
                        <c:v>75.526416000000012</c:v>
                      </c:pt>
                      <c:pt idx="34">
                        <c:v>32.368463999999996</c:v>
                      </c:pt>
                      <c:pt idx="35">
                        <c:v>37.763208000000006</c:v>
                      </c:pt>
                      <c:pt idx="36">
                        <c:v>32.368463999999996</c:v>
                      </c:pt>
                      <c:pt idx="37">
                        <c:v>37.763208000000006</c:v>
                      </c:pt>
                      <c:pt idx="38">
                        <c:v>21.578976000000001</c:v>
                      </c:pt>
                      <c:pt idx="39">
                        <c:v>59.342184000000003</c:v>
                      </c:pt>
                      <c:pt idx="40">
                        <c:v>37.763208000000006</c:v>
                      </c:pt>
                      <c:pt idx="41">
                        <c:v>124.07911200000001</c:v>
                      </c:pt>
                      <c:pt idx="42">
                        <c:v>48.552695999999997</c:v>
                      </c:pt>
                      <c:pt idx="43">
                        <c:v>59.342184000000003</c:v>
                      </c:pt>
                      <c:pt idx="44">
                        <c:v>91.71064800000002</c:v>
                      </c:pt>
                      <c:pt idx="45">
                        <c:v>453.15849600000001</c:v>
                      </c:pt>
                      <c:pt idx="46">
                        <c:v>323.68464</c:v>
                      </c:pt>
                      <c:pt idx="47">
                        <c:v>1219.2121440000001</c:v>
                      </c:pt>
                      <c:pt idx="48">
                        <c:v>307.50040799999999</c:v>
                      </c:pt>
                    </c:numCache>
                  </c:numRef>
                </c:val>
              </c15:ser>
            </c15:filteredBarSeries>
            <c15:filteredBarSeries>
              <c15:ser>
                <c:idx val="28"/>
                <c:order val="28"/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(2)'!$K$30:$BG$30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32.368463999999996</c:v>
                      </c:pt>
                      <c:pt idx="1">
                        <c:v>167.237064</c:v>
                      </c:pt>
                      <c:pt idx="2">
                        <c:v>37.763208000000006</c:v>
                      </c:pt>
                      <c:pt idx="3">
                        <c:v>383.02682399999998</c:v>
                      </c:pt>
                      <c:pt idx="4">
                        <c:v>70.131672000000009</c:v>
                      </c:pt>
                      <c:pt idx="5">
                        <c:v>183.42129600000004</c:v>
                      </c:pt>
                      <c:pt idx="6">
                        <c:v>80.92116</c:v>
                      </c:pt>
                      <c:pt idx="7">
                        <c:v>70.131672000000009</c:v>
                      </c:pt>
                      <c:pt idx="8">
                        <c:v>43.157952000000002</c:v>
                      </c:pt>
                      <c:pt idx="9">
                        <c:v>161.84232</c:v>
                      </c:pt>
                      <c:pt idx="10">
                        <c:v>59.342184000000003</c:v>
                      </c:pt>
                      <c:pt idx="11">
                        <c:v>383.02682399999998</c:v>
                      </c:pt>
                      <c:pt idx="12">
                        <c:v>97.105391999999995</c:v>
                      </c:pt>
                      <c:pt idx="13">
                        <c:v>258.94771199999997</c:v>
                      </c:pt>
                      <c:pt idx="14">
                        <c:v>75.526416000000012</c:v>
                      </c:pt>
                      <c:pt idx="15">
                        <c:v>113.289624</c:v>
                      </c:pt>
                      <c:pt idx="16">
                        <c:v>32.368463999999996</c:v>
                      </c:pt>
                      <c:pt idx="17">
                        <c:v>32.368463999999996</c:v>
                      </c:pt>
                      <c:pt idx="18">
                        <c:v>32.368463999999996</c:v>
                      </c:pt>
                      <c:pt idx="19">
                        <c:v>59.342184000000003</c:v>
                      </c:pt>
                      <c:pt idx="20">
                        <c:v>37.763208000000006</c:v>
                      </c:pt>
                      <c:pt idx="21">
                        <c:v>151.05283200000002</c:v>
                      </c:pt>
                      <c:pt idx="22">
                        <c:v>59.342184000000003</c:v>
                      </c:pt>
                      <c:pt idx="23">
                        <c:v>151.05283200000002</c:v>
                      </c:pt>
                      <c:pt idx="24">
                        <c:v>53.947440000000007</c:v>
                      </c:pt>
                      <c:pt idx="25">
                        <c:v>102.500136</c:v>
                      </c:pt>
                      <c:pt idx="26">
                        <c:v>26.973720000000004</c:v>
                      </c:pt>
                      <c:pt idx="27">
                        <c:v>80.92116</c:v>
                      </c:pt>
                      <c:pt idx="28">
                        <c:v>21.578976000000001</c:v>
                      </c:pt>
                      <c:pt idx="29">
                        <c:v>32.368463999999996</c:v>
                      </c:pt>
                      <c:pt idx="30">
                        <c:v>21.578976000000001</c:v>
                      </c:pt>
                      <c:pt idx="31">
                        <c:v>75.526416000000012</c:v>
                      </c:pt>
                      <c:pt idx="32">
                        <c:v>10.789488</c:v>
                      </c:pt>
                      <c:pt idx="33">
                        <c:v>53.947440000000007</c:v>
                      </c:pt>
                      <c:pt idx="34">
                        <c:v>16.184231999999998</c:v>
                      </c:pt>
                      <c:pt idx="35">
                        <c:v>32.368463999999996</c:v>
                      </c:pt>
                      <c:pt idx="36">
                        <c:v>10.789488</c:v>
                      </c:pt>
                      <c:pt idx="37">
                        <c:v>26.973720000000004</c:v>
                      </c:pt>
                      <c:pt idx="38">
                        <c:v>26.973720000000004</c:v>
                      </c:pt>
                      <c:pt idx="39">
                        <c:v>59.342184000000003</c:v>
                      </c:pt>
                      <c:pt idx="40">
                        <c:v>37.763208000000006</c:v>
                      </c:pt>
                      <c:pt idx="41">
                        <c:v>102.500136</c:v>
                      </c:pt>
                      <c:pt idx="42">
                        <c:v>26.973720000000004</c:v>
                      </c:pt>
                      <c:pt idx="43">
                        <c:v>91.71064800000002</c:v>
                      </c:pt>
                      <c:pt idx="44">
                        <c:v>91.71064800000002</c:v>
                      </c:pt>
                      <c:pt idx="45">
                        <c:v>782.23788000000002</c:v>
                      </c:pt>
                      <c:pt idx="46">
                        <c:v>496.31644800000004</c:v>
                      </c:pt>
                      <c:pt idx="47">
                        <c:v>1494.3440880000001</c:v>
                      </c:pt>
                      <c:pt idx="48">
                        <c:v>501.7111920000001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29"/>
                <c:order val="29"/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(2)'!$K$31:$BG$31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32.368463999999996</c:v>
                      </c:pt>
                      <c:pt idx="1">
                        <c:v>172.63180800000001</c:v>
                      </c:pt>
                      <c:pt idx="2">
                        <c:v>37.763208000000006</c:v>
                      </c:pt>
                      <c:pt idx="3">
                        <c:v>393.81631200000004</c:v>
                      </c:pt>
                      <c:pt idx="4">
                        <c:v>53.947440000000007</c:v>
                      </c:pt>
                      <c:pt idx="5">
                        <c:v>183.42129600000004</c:v>
                      </c:pt>
                      <c:pt idx="6">
                        <c:v>80.92116</c:v>
                      </c:pt>
                      <c:pt idx="7">
                        <c:v>64.736927999999992</c:v>
                      </c:pt>
                      <c:pt idx="8">
                        <c:v>43.157952000000002</c:v>
                      </c:pt>
                      <c:pt idx="9">
                        <c:v>167.237064</c:v>
                      </c:pt>
                      <c:pt idx="10">
                        <c:v>59.342184000000003</c:v>
                      </c:pt>
                      <c:pt idx="11">
                        <c:v>388.42156799999998</c:v>
                      </c:pt>
                      <c:pt idx="12">
                        <c:v>86.315904000000003</c:v>
                      </c:pt>
                      <c:pt idx="13">
                        <c:v>172.63180800000001</c:v>
                      </c:pt>
                      <c:pt idx="14">
                        <c:v>43.157952000000002</c:v>
                      </c:pt>
                      <c:pt idx="15">
                        <c:v>48.552695999999997</c:v>
                      </c:pt>
                      <c:pt idx="16">
                        <c:v>16.184231999999998</c:v>
                      </c:pt>
                      <c:pt idx="17">
                        <c:v>32.368463999999996</c:v>
                      </c:pt>
                      <c:pt idx="18">
                        <c:v>10.789488</c:v>
                      </c:pt>
                      <c:pt idx="19">
                        <c:v>32.368463999999996</c:v>
                      </c:pt>
                      <c:pt idx="20">
                        <c:v>10.789488</c:v>
                      </c:pt>
                      <c:pt idx="21">
                        <c:v>43.157952000000002</c:v>
                      </c:pt>
                      <c:pt idx="22">
                        <c:v>10.789488</c:v>
                      </c:pt>
                      <c:pt idx="23">
                        <c:v>37.763208000000006</c:v>
                      </c:pt>
                      <c:pt idx="24">
                        <c:v>16.184231999999998</c:v>
                      </c:pt>
                      <c:pt idx="25">
                        <c:v>59.342184000000003</c:v>
                      </c:pt>
                      <c:pt idx="26">
                        <c:v>10.789488</c:v>
                      </c:pt>
                      <c:pt idx="27">
                        <c:v>43.157952000000002</c:v>
                      </c:pt>
                      <c:pt idx="28">
                        <c:v>16.184231999999998</c:v>
                      </c:pt>
                      <c:pt idx="29">
                        <c:v>21.578976000000001</c:v>
                      </c:pt>
                      <c:pt idx="30">
                        <c:v>16.184231999999998</c:v>
                      </c:pt>
                      <c:pt idx="31">
                        <c:v>16.184231999999998</c:v>
                      </c:pt>
                      <c:pt idx="32">
                        <c:v>16.184231999999998</c:v>
                      </c:pt>
                      <c:pt idx="33">
                        <c:v>21.578976000000001</c:v>
                      </c:pt>
                      <c:pt idx="34">
                        <c:v>10.789488</c:v>
                      </c:pt>
                      <c:pt idx="35">
                        <c:v>16.184231999999998</c:v>
                      </c:pt>
                      <c:pt idx="36">
                        <c:v>10.789488</c:v>
                      </c:pt>
                      <c:pt idx="37">
                        <c:v>16.184231999999998</c:v>
                      </c:pt>
                      <c:pt idx="38">
                        <c:v>16.184231999999998</c:v>
                      </c:pt>
                      <c:pt idx="39">
                        <c:v>16.184231999999998</c:v>
                      </c:pt>
                      <c:pt idx="40">
                        <c:v>21.578976000000001</c:v>
                      </c:pt>
                      <c:pt idx="41">
                        <c:v>26.973720000000004</c:v>
                      </c:pt>
                      <c:pt idx="42">
                        <c:v>26.973720000000004</c:v>
                      </c:pt>
                      <c:pt idx="43">
                        <c:v>37.763208000000006</c:v>
                      </c:pt>
                      <c:pt idx="44">
                        <c:v>43.157952000000002</c:v>
                      </c:pt>
                      <c:pt idx="45">
                        <c:v>113.289624</c:v>
                      </c:pt>
                      <c:pt idx="46">
                        <c:v>86.315904000000003</c:v>
                      </c:pt>
                      <c:pt idx="47">
                        <c:v>426.18477600000006</c:v>
                      </c:pt>
                      <c:pt idx="48">
                        <c:v>102.500136</c:v>
                      </c:pt>
                    </c:numCache>
                  </c:numRef>
                </c:val>
              </c15:ser>
            </c15:filteredBarSeries>
            <c15:filteredBarSeries>
              <c15:ser>
                <c:idx val="30"/>
                <c:order val="30"/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(2)'!$K$32:$BG$32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53.947440000000007</c:v>
                      </c:pt>
                      <c:pt idx="1">
                        <c:v>280.52668800000004</c:v>
                      </c:pt>
                      <c:pt idx="2">
                        <c:v>64.736927999999992</c:v>
                      </c:pt>
                      <c:pt idx="3">
                        <c:v>388.42156799999998</c:v>
                      </c:pt>
                      <c:pt idx="4">
                        <c:v>91.71064800000002</c:v>
                      </c:pt>
                      <c:pt idx="5">
                        <c:v>183.42129600000004</c:v>
                      </c:pt>
                      <c:pt idx="6">
                        <c:v>75.526416000000012</c:v>
                      </c:pt>
                      <c:pt idx="7">
                        <c:v>118.68436800000001</c:v>
                      </c:pt>
                      <c:pt idx="8">
                        <c:v>75.526416000000012</c:v>
                      </c:pt>
                      <c:pt idx="9">
                        <c:v>194.21078399999999</c:v>
                      </c:pt>
                      <c:pt idx="10">
                        <c:v>97.105391999999995</c:v>
                      </c:pt>
                      <c:pt idx="11">
                        <c:v>366.84259200000008</c:v>
                      </c:pt>
                      <c:pt idx="12">
                        <c:v>113.289624</c:v>
                      </c:pt>
                      <c:pt idx="13">
                        <c:v>226.57924800000001</c:v>
                      </c:pt>
                      <c:pt idx="14">
                        <c:v>156.447576</c:v>
                      </c:pt>
                      <c:pt idx="15">
                        <c:v>275.13194399999998</c:v>
                      </c:pt>
                      <c:pt idx="16">
                        <c:v>210.39501600000003</c:v>
                      </c:pt>
                      <c:pt idx="17">
                        <c:v>145.65808800000002</c:v>
                      </c:pt>
                      <c:pt idx="18">
                        <c:v>113.289624</c:v>
                      </c:pt>
                      <c:pt idx="19">
                        <c:v>113.289624</c:v>
                      </c:pt>
                      <c:pt idx="20">
                        <c:v>91.71064800000002</c:v>
                      </c:pt>
                      <c:pt idx="21">
                        <c:v>312.895152</c:v>
                      </c:pt>
                      <c:pt idx="22">
                        <c:v>75.526416000000012</c:v>
                      </c:pt>
                      <c:pt idx="23">
                        <c:v>339.86887200000007</c:v>
                      </c:pt>
                      <c:pt idx="24">
                        <c:v>118.68436800000001</c:v>
                      </c:pt>
                      <c:pt idx="25">
                        <c:v>258.94771199999997</c:v>
                      </c:pt>
                      <c:pt idx="26">
                        <c:v>59.342184000000003</c:v>
                      </c:pt>
                      <c:pt idx="27">
                        <c:v>231.97399200000001</c:v>
                      </c:pt>
                      <c:pt idx="28">
                        <c:v>70.131672000000009</c:v>
                      </c:pt>
                      <c:pt idx="29">
                        <c:v>140.26334400000002</c:v>
                      </c:pt>
                      <c:pt idx="30">
                        <c:v>48.552695999999997</c:v>
                      </c:pt>
                      <c:pt idx="31">
                        <c:v>210.39501600000003</c:v>
                      </c:pt>
                      <c:pt idx="32">
                        <c:v>48.552695999999997</c:v>
                      </c:pt>
                      <c:pt idx="33">
                        <c:v>75.526416000000012</c:v>
                      </c:pt>
                      <c:pt idx="34">
                        <c:v>26.973720000000004</c:v>
                      </c:pt>
                      <c:pt idx="35">
                        <c:v>43.157952000000002</c:v>
                      </c:pt>
                      <c:pt idx="36">
                        <c:v>32.368463999999996</c:v>
                      </c:pt>
                      <c:pt idx="37">
                        <c:v>48.552695999999997</c:v>
                      </c:pt>
                      <c:pt idx="38">
                        <c:v>37.763208000000006</c:v>
                      </c:pt>
                      <c:pt idx="39">
                        <c:v>59.342184000000003</c:v>
                      </c:pt>
                      <c:pt idx="40">
                        <c:v>37.763208000000006</c:v>
                      </c:pt>
                      <c:pt idx="41">
                        <c:v>113.289624</c:v>
                      </c:pt>
                      <c:pt idx="42">
                        <c:v>75.526416000000012</c:v>
                      </c:pt>
                      <c:pt idx="43">
                        <c:v>80.92116</c:v>
                      </c:pt>
                      <c:pt idx="44">
                        <c:v>145.65808800000002</c:v>
                      </c:pt>
                      <c:pt idx="45">
                        <c:v>717.5009520000001</c:v>
                      </c:pt>
                      <c:pt idx="46">
                        <c:v>329.079384</c:v>
                      </c:pt>
                      <c:pt idx="47">
                        <c:v>1488.9493439999999</c:v>
                      </c:pt>
                      <c:pt idx="48">
                        <c:v>242.76348000000002</c:v>
                      </c:pt>
                    </c:numCache>
                  </c:numRef>
                </c:val>
              </c15:ser>
            </c15:filteredBarSeries>
            <c15:filteredBarSeries>
              <c15:ser>
                <c:idx val="32"/>
                <c:order val="32"/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(2)'!$K$34:$BG$34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199.60552800000002</c:v>
                      </c:pt>
                      <c:pt idx="1">
                        <c:v>1051.9750799999999</c:v>
                      </c:pt>
                      <c:pt idx="2">
                        <c:v>329.079384</c:v>
                      </c:pt>
                      <c:pt idx="3">
                        <c:v>836.18532000000005</c:v>
                      </c:pt>
                      <c:pt idx="4">
                        <c:v>404.60580000000004</c:v>
                      </c:pt>
                      <c:pt idx="5">
                        <c:v>1095.133032</c:v>
                      </c:pt>
                      <c:pt idx="6">
                        <c:v>350.65836000000002</c:v>
                      </c:pt>
                      <c:pt idx="7">
                        <c:v>803.81685599999992</c:v>
                      </c:pt>
                      <c:pt idx="8">
                        <c:v>248.15822400000002</c:v>
                      </c:pt>
                      <c:pt idx="9">
                        <c:v>582.63235200000008</c:v>
                      </c:pt>
                      <c:pt idx="10">
                        <c:v>194.21078399999999</c:v>
                      </c:pt>
                      <c:pt idx="11">
                        <c:v>436.97426400000006</c:v>
                      </c:pt>
                      <c:pt idx="12">
                        <c:v>356.05310400000002</c:v>
                      </c:pt>
                      <c:pt idx="13">
                        <c:v>776.84313599999996</c:v>
                      </c:pt>
                      <c:pt idx="14">
                        <c:v>269.73720000000003</c:v>
                      </c:pt>
                      <c:pt idx="15">
                        <c:v>399.21105600000004</c:v>
                      </c:pt>
                      <c:pt idx="16">
                        <c:v>221.18450399999998</c:v>
                      </c:pt>
                      <c:pt idx="17">
                        <c:v>167.237064</c:v>
                      </c:pt>
                      <c:pt idx="18">
                        <c:v>113.289624</c:v>
                      </c:pt>
                      <c:pt idx="19">
                        <c:v>156.447576</c:v>
                      </c:pt>
                      <c:pt idx="20">
                        <c:v>70.131672000000009</c:v>
                      </c:pt>
                      <c:pt idx="21">
                        <c:v>291.31617600000004</c:v>
                      </c:pt>
                      <c:pt idx="22">
                        <c:v>80.92116</c:v>
                      </c:pt>
                      <c:pt idx="23">
                        <c:v>345.26361600000001</c:v>
                      </c:pt>
                      <c:pt idx="24">
                        <c:v>86.315904000000003</c:v>
                      </c:pt>
                      <c:pt idx="25">
                        <c:v>329.079384</c:v>
                      </c:pt>
                      <c:pt idx="26">
                        <c:v>86.315904000000003</c:v>
                      </c:pt>
                      <c:pt idx="27">
                        <c:v>296.71092000000004</c:v>
                      </c:pt>
                      <c:pt idx="28">
                        <c:v>59.342184000000003</c:v>
                      </c:pt>
                      <c:pt idx="29">
                        <c:v>194.21078399999999</c:v>
                      </c:pt>
                      <c:pt idx="30">
                        <c:v>70.131672000000009</c:v>
                      </c:pt>
                      <c:pt idx="31">
                        <c:v>242.76348000000002</c:v>
                      </c:pt>
                      <c:pt idx="32">
                        <c:v>53.947440000000007</c:v>
                      </c:pt>
                      <c:pt idx="33">
                        <c:v>86.315904000000003</c:v>
                      </c:pt>
                      <c:pt idx="34">
                        <c:v>32.368463999999996</c:v>
                      </c:pt>
                      <c:pt idx="35">
                        <c:v>43.157952000000002</c:v>
                      </c:pt>
                      <c:pt idx="36">
                        <c:v>37.763208000000006</c:v>
                      </c:pt>
                      <c:pt idx="37">
                        <c:v>53.947440000000007</c:v>
                      </c:pt>
                      <c:pt idx="38">
                        <c:v>26.973720000000004</c:v>
                      </c:pt>
                      <c:pt idx="39">
                        <c:v>53.947440000000007</c:v>
                      </c:pt>
                      <c:pt idx="40">
                        <c:v>32.368463999999996</c:v>
                      </c:pt>
                      <c:pt idx="41">
                        <c:v>91.71064800000002</c:v>
                      </c:pt>
                      <c:pt idx="42">
                        <c:v>37.763208000000006</c:v>
                      </c:pt>
                      <c:pt idx="43">
                        <c:v>97.105391999999995</c:v>
                      </c:pt>
                      <c:pt idx="44">
                        <c:v>102.500136</c:v>
                      </c:pt>
                      <c:pt idx="45">
                        <c:v>1273.159584</c:v>
                      </c:pt>
                      <c:pt idx="46">
                        <c:v>231.97399200000001</c:v>
                      </c:pt>
                      <c:pt idx="47">
                        <c:v>2384.4768480000002</c:v>
                      </c:pt>
                      <c:pt idx="48">
                        <c:v>194.21078399999999</c:v>
                      </c:pt>
                    </c:numCache>
                  </c:numRef>
                </c:val>
              </c15:ser>
            </c15:filteredBarSeries>
            <c15:filteredBarSeries>
              <c15:ser>
                <c:idx val="33"/>
                <c:order val="33"/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(2)'!$K$35:$BG$35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75.526416000000012</c:v>
                      </c:pt>
                      <c:pt idx="1">
                        <c:v>329.079384</c:v>
                      </c:pt>
                      <c:pt idx="2">
                        <c:v>59.342184000000003</c:v>
                      </c:pt>
                      <c:pt idx="3">
                        <c:v>302.10566400000005</c:v>
                      </c:pt>
                      <c:pt idx="4">
                        <c:v>75.526416000000012</c:v>
                      </c:pt>
                      <c:pt idx="5">
                        <c:v>205.000272</c:v>
                      </c:pt>
                      <c:pt idx="6">
                        <c:v>75.526416000000012</c:v>
                      </c:pt>
                      <c:pt idx="7">
                        <c:v>151.05283200000002</c:v>
                      </c:pt>
                      <c:pt idx="8">
                        <c:v>75.526416000000012</c:v>
                      </c:pt>
                      <c:pt idx="9">
                        <c:v>210.39501600000003</c:v>
                      </c:pt>
                      <c:pt idx="10">
                        <c:v>86.315904000000003</c:v>
                      </c:pt>
                      <c:pt idx="11">
                        <c:v>280.52668800000004</c:v>
                      </c:pt>
                      <c:pt idx="12">
                        <c:v>107.89488000000001</c:v>
                      </c:pt>
                      <c:pt idx="13">
                        <c:v>226.57924800000001</c:v>
                      </c:pt>
                      <c:pt idx="14">
                        <c:v>172.63180800000001</c:v>
                      </c:pt>
                      <c:pt idx="15">
                        <c:v>339.86887200000007</c:v>
                      </c:pt>
                      <c:pt idx="16">
                        <c:v>226.57924800000001</c:v>
                      </c:pt>
                      <c:pt idx="17">
                        <c:v>151.05283200000002</c:v>
                      </c:pt>
                      <c:pt idx="18">
                        <c:v>107.89488000000001</c:v>
                      </c:pt>
                      <c:pt idx="19">
                        <c:v>172.63180800000001</c:v>
                      </c:pt>
                      <c:pt idx="20">
                        <c:v>91.71064800000002</c:v>
                      </c:pt>
                      <c:pt idx="21">
                        <c:v>258.94771199999997</c:v>
                      </c:pt>
                      <c:pt idx="22">
                        <c:v>64.736927999999992</c:v>
                      </c:pt>
                      <c:pt idx="23">
                        <c:v>318.289896</c:v>
                      </c:pt>
                      <c:pt idx="24">
                        <c:v>161.84232</c:v>
                      </c:pt>
                      <c:pt idx="25">
                        <c:v>410.00054399999999</c:v>
                      </c:pt>
                      <c:pt idx="26">
                        <c:v>75.526416000000012</c:v>
                      </c:pt>
                      <c:pt idx="27">
                        <c:v>307.50040799999999</c:v>
                      </c:pt>
                      <c:pt idx="28">
                        <c:v>70.131672000000009</c:v>
                      </c:pt>
                      <c:pt idx="29">
                        <c:v>215.78976000000003</c:v>
                      </c:pt>
                      <c:pt idx="30">
                        <c:v>86.315904000000003</c:v>
                      </c:pt>
                      <c:pt idx="31">
                        <c:v>334.47412800000001</c:v>
                      </c:pt>
                      <c:pt idx="32">
                        <c:v>70.131672000000009</c:v>
                      </c:pt>
                      <c:pt idx="33">
                        <c:v>107.89488000000001</c:v>
                      </c:pt>
                      <c:pt idx="34">
                        <c:v>43.157952000000002</c:v>
                      </c:pt>
                      <c:pt idx="35">
                        <c:v>48.552695999999997</c:v>
                      </c:pt>
                      <c:pt idx="36">
                        <c:v>37.763208000000006</c:v>
                      </c:pt>
                      <c:pt idx="37">
                        <c:v>53.947440000000007</c:v>
                      </c:pt>
                      <c:pt idx="38">
                        <c:v>32.368463999999996</c:v>
                      </c:pt>
                      <c:pt idx="39">
                        <c:v>64.736927999999992</c:v>
                      </c:pt>
                      <c:pt idx="40">
                        <c:v>37.763208000000006</c:v>
                      </c:pt>
                      <c:pt idx="41">
                        <c:v>86.315904000000003</c:v>
                      </c:pt>
                      <c:pt idx="42">
                        <c:v>37.763208000000006</c:v>
                      </c:pt>
                      <c:pt idx="43">
                        <c:v>102.500136</c:v>
                      </c:pt>
                      <c:pt idx="44">
                        <c:v>86.315904000000003</c:v>
                      </c:pt>
                      <c:pt idx="45">
                        <c:v>1494.3440880000001</c:v>
                      </c:pt>
                      <c:pt idx="46">
                        <c:v>221.18450399999998</c:v>
                      </c:pt>
                      <c:pt idx="47">
                        <c:v>2492.3717280000001</c:v>
                      </c:pt>
                      <c:pt idx="48">
                        <c:v>264.34245600000003</c:v>
                      </c:pt>
                    </c:numCache>
                  </c:numRef>
                </c:val>
              </c15:ser>
            </c15:filteredBarSeries>
            <c15:filteredBarSeries>
              <c15:ser>
                <c:idx val="34"/>
                <c:order val="34"/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(2)'!$K$36:$BG$36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64.736927999999992</c:v>
                      </c:pt>
                      <c:pt idx="1">
                        <c:v>334.47412800000001</c:v>
                      </c:pt>
                      <c:pt idx="2">
                        <c:v>70.131672000000009</c:v>
                      </c:pt>
                      <c:pt idx="3">
                        <c:v>345.26361600000001</c:v>
                      </c:pt>
                      <c:pt idx="4">
                        <c:v>86.315904000000003</c:v>
                      </c:pt>
                      <c:pt idx="5">
                        <c:v>167.237064</c:v>
                      </c:pt>
                      <c:pt idx="6">
                        <c:v>70.131672000000009</c:v>
                      </c:pt>
                      <c:pt idx="7">
                        <c:v>124.07911200000001</c:v>
                      </c:pt>
                      <c:pt idx="8">
                        <c:v>75.526416000000012</c:v>
                      </c:pt>
                      <c:pt idx="9">
                        <c:v>210.39501600000003</c:v>
                      </c:pt>
                      <c:pt idx="10">
                        <c:v>75.526416000000012</c:v>
                      </c:pt>
                      <c:pt idx="11">
                        <c:v>231.97399200000001</c:v>
                      </c:pt>
                      <c:pt idx="12">
                        <c:v>97.105391999999995</c:v>
                      </c:pt>
                      <c:pt idx="13">
                        <c:v>248.15822400000002</c:v>
                      </c:pt>
                      <c:pt idx="14">
                        <c:v>183.42129600000004</c:v>
                      </c:pt>
                      <c:pt idx="15">
                        <c:v>307.50040799999999</c:v>
                      </c:pt>
                      <c:pt idx="16">
                        <c:v>183.42129600000004</c:v>
                      </c:pt>
                      <c:pt idx="17">
                        <c:v>156.447576</c:v>
                      </c:pt>
                      <c:pt idx="18">
                        <c:v>102.500136</c:v>
                      </c:pt>
                      <c:pt idx="19">
                        <c:v>178.02655200000001</c:v>
                      </c:pt>
                      <c:pt idx="20">
                        <c:v>70.131672000000009</c:v>
                      </c:pt>
                      <c:pt idx="21">
                        <c:v>307.50040799999999</c:v>
                      </c:pt>
                      <c:pt idx="22">
                        <c:v>80.92116</c:v>
                      </c:pt>
                      <c:pt idx="23">
                        <c:v>339.86887200000007</c:v>
                      </c:pt>
                      <c:pt idx="24">
                        <c:v>75.526416000000012</c:v>
                      </c:pt>
                      <c:pt idx="25">
                        <c:v>436.97426400000006</c:v>
                      </c:pt>
                      <c:pt idx="26">
                        <c:v>75.526416000000012</c:v>
                      </c:pt>
                      <c:pt idx="27">
                        <c:v>383.02682399999998</c:v>
                      </c:pt>
                      <c:pt idx="28">
                        <c:v>75.526416000000012</c:v>
                      </c:pt>
                      <c:pt idx="29">
                        <c:v>231.97399200000001</c:v>
                      </c:pt>
                      <c:pt idx="30">
                        <c:v>107.89488000000001</c:v>
                      </c:pt>
                      <c:pt idx="31">
                        <c:v>356.05310400000002</c:v>
                      </c:pt>
                      <c:pt idx="32">
                        <c:v>70.131672000000009</c:v>
                      </c:pt>
                      <c:pt idx="33">
                        <c:v>102.500136</c:v>
                      </c:pt>
                      <c:pt idx="34">
                        <c:v>37.763208000000006</c:v>
                      </c:pt>
                      <c:pt idx="35">
                        <c:v>48.552695999999997</c:v>
                      </c:pt>
                      <c:pt idx="36">
                        <c:v>37.763208000000006</c:v>
                      </c:pt>
                      <c:pt idx="37">
                        <c:v>53.947440000000007</c:v>
                      </c:pt>
                      <c:pt idx="38">
                        <c:v>32.368463999999996</c:v>
                      </c:pt>
                      <c:pt idx="39">
                        <c:v>53.947440000000007</c:v>
                      </c:pt>
                      <c:pt idx="40">
                        <c:v>43.157952000000002</c:v>
                      </c:pt>
                      <c:pt idx="41">
                        <c:v>86.315904000000003</c:v>
                      </c:pt>
                      <c:pt idx="42">
                        <c:v>48.552695999999997</c:v>
                      </c:pt>
                      <c:pt idx="43">
                        <c:v>80.92116</c:v>
                      </c:pt>
                      <c:pt idx="44">
                        <c:v>107.89488000000001</c:v>
                      </c:pt>
                      <c:pt idx="45">
                        <c:v>1062.7645680000001</c:v>
                      </c:pt>
                      <c:pt idx="46">
                        <c:v>501.7111920000001</c:v>
                      </c:pt>
                      <c:pt idx="47">
                        <c:v>1947.5025839999998</c:v>
                      </c:pt>
                      <c:pt idx="48">
                        <c:v>231.97399200000001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35"/>
                <c:order val="35"/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(2)'!$K$37:$BG$37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53.947440000000007</c:v>
                      </c:pt>
                      <c:pt idx="1">
                        <c:v>329.079384</c:v>
                      </c:pt>
                      <c:pt idx="2">
                        <c:v>64.736927999999992</c:v>
                      </c:pt>
                      <c:pt idx="3">
                        <c:v>323.68464</c:v>
                      </c:pt>
                      <c:pt idx="4">
                        <c:v>70.131672000000009</c:v>
                      </c:pt>
                      <c:pt idx="5">
                        <c:v>172.63180800000001</c:v>
                      </c:pt>
                      <c:pt idx="6">
                        <c:v>75.526416000000012</c:v>
                      </c:pt>
                      <c:pt idx="7">
                        <c:v>107.89488000000001</c:v>
                      </c:pt>
                      <c:pt idx="8">
                        <c:v>75.526416000000012</c:v>
                      </c:pt>
                      <c:pt idx="9">
                        <c:v>194.21078399999999</c:v>
                      </c:pt>
                      <c:pt idx="10">
                        <c:v>75.526416000000012</c:v>
                      </c:pt>
                      <c:pt idx="11">
                        <c:v>248.15822400000002</c:v>
                      </c:pt>
                      <c:pt idx="12">
                        <c:v>107.89488000000001</c:v>
                      </c:pt>
                      <c:pt idx="13">
                        <c:v>242.76348000000002</c:v>
                      </c:pt>
                      <c:pt idx="14">
                        <c:v>161.84232</c:v>
                      </c:pt>
                      <c:pt idx="15">
                        <c:v>323.68464</c:v>
                      </c:pt>
                      <c:pt idx="16">
                        <c:v>199.60552800000002</c:v>
                      </c:pt>
                      <c:pt idx="17">
                        <c:v>140.26334400000002</c:v>
                      </c:pt>
                      <c:pt idx="18">
                        <c:v>86.315904000000003</c:v>
                      </c:pt>
                      <c:pt idx="19">
                        <c:v>205.000272</c:v>
                      </c:pt>
                      <c:pt idx="20">
                        <c:v>53.947440000000007</c:v>
                      </c:pt>
                      <c:pt idx="21">
                        <c:v>339.86887200000007</c:v>
                      </c:pt>
                      <c:pt idx="22">
                        <c:v>64.736927999999992</c:v>
                      </c:pt>
                      <c:pt idx="23">
                        <c:v>280.52668800000004</c:v>
                      </c:pt>
                      <c:pt idx="24">
                        <c:v>75.526416000000012</c:v>
                      </c:pt>
                      <c:pt idx="25">
                        <c:v>350.65836000000002</c:v>
                      </c:pt>
                      <c:pt idx="26">
                        <c:v>64.736927999999992</c:v>
                      </c:pt>
                      <c:pt idx="27">
                        <c:v>372.23733599999997</c:v>
                      </c:pt>
                      <c:pt idx="28">
                        <c:v>64.736927999999992</c:v>
                      </c:pt>
                      <c:pt idx="29">
                        <c:v>258.94771199999997</c:v>
                      </c:pt>
                      <c:pt idx="30">
                        <c:v>102.500136</c:v>
                      </c:pt>
                      <c:pt idx="31">
                        <c:v>469.34272799999997</c:v>
                      </c:pt>
                      <c:pt idx="32">
                        <c:v>75.526416000000012</c:v>
                      </c:pt>
                      <c:pt idx="33">
                        <c:v>113.289624</c:v>
                      </c:pt>
                      <c:pt idx="34">
                        <c:v>37.763208000000006</c:v>
                      </c:pt>
                      <c:pt idx="35">
                        <c:v>53.947440000000007</c:v>
                      </c:pt>
                      <c:pt idx="36">
                        <c:v>37.763208000000006</c:v>
                      </c:pt>
                      <c:pt idx="37">
                        <c:v>53.947440000000007</c:v>
                      </c:pt>
                      <c:pt idx="38">
                        <c:v>21.578976000000001</c:v>
                      </c:pt>
                      <c:pt idx="39">
                        <c:v>53.947440000000007</c:v>
                      </c:pt>
                      <c:pt idx="40">
                        <c:v>26.973720000000004</c:v>
                      </c:pt>
                      <c:pt idx="41">
                        <c:v>91.71064800000002</c:v>
                      </c:pt>
                      <c:pt idx="42">
                        <c:v>43.157952000000002</c:v>
                      </c:pt>
                      <c:pt idx="43">
                        <c:v>80.92116</c:v>
                      </c:pt>
                      <c:pt idx="44">
                        <c:v>80.92116</c:v>
                      </c:pt>
                      <c:pt idx="45">
                        <c:v>1316.317536</c:v>
                      </c:pt>
                      <c:pt idx="46">
                        <c:v>447.76375200000001</c:v>
                      </c:pt>
                      <c:pt idx="47">
                        <c:v>2125.5291360000001</c:v>
                      </c:pt>
                      <c:pt idx="48">
                        <c:v>199.60552800000002</c:v>
                      </c:pt>
                    </c:numCache>
                  </c:numRef>
                </c:val>
              </c15:ser>
            </c15:filteredBarSeries>
            <c15:filteredBarSeries>
              <c15:ser>
                <c:idx val="36"/>
                <c:order val="36"/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(2)'!$K$38:$BG$38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43.157952000000002</c:v>
                      </c:pt>
                      <c:pt idx="1">
                        <c:v>323.68464</c:v>
                      </c:pt>
                      <c:pt idx="2">
                        <c:v>75.526416000000012</c:v>
                      </c:pt>
                      <c:pt idx="3">
                        <c:v>366.84259200000008</c:v>
                      </c:pt>
                      <c:pt idx="4">
                        <c:v>75.526416000000012</c:v>
                      </c:pt>
                      <c:pt idx="5">
                        <c:v>172.63180800000001</c:v>
                      </c:pt>
                      <c:pt idx="6">
                        <c:v>70.131672000000009</c:v>
                      </c:pt>
                      <c:pt idx="7">
                        <c:v>124.07911200000001</c:v>
                      </c:pt>
                      <c:pt idx="8">
                        <c:v>75.526416000000012</c:v>
                      </c:pt>
                      <c:pt idx="9">
                        <c:v>183.42129600000004</c:v>
                      </c:pt>
                      <c:pt idx="10">
                        <c:v>75.526416000000012</c:v>
                      </c:pt>
                      <c:pt idx="11">
                        <c:v>242.76348000000002</c:v>
                      </c:pt>
                      <c:pt idx="12">
                        <c:v>113.289624</c:v>
                      </c:pt>
                      <c:pt idx="13">
                        <c:v>231.97399200000001</c:v>
                      </c:pt>
                      <c:pt idx="14">
                        <c:v>172.63180800000001</c:v>
                      </c:pt>
                      <c:pt idx="15">
                        <c:v>345.26361600000001</c:v>
                      </c:pt>
                      <c:pt idx="16">
                        <c:v>221.18450399999998</c:v>
                      </c:pt>
                      <c:pt idx="17">
                        <c:v>151.05283200000002</c:v>
                      </c:pt>
                      <c:pt idx="18">
                        <c:v>107.89488000000001</c:v>
                      </c:pt>
                      <c:pt idx="19">
                        <c:v>188.81603999999999</c:v>
                      </c:pt>
                      <c:pt idx="20">
                        <c:v>70.131672000000009</c:v>
                      </c:pt>
                      <c:pt idx="21">
                        <c:v>253.55296799999999</c:v>
                      </c:pt>
                      <c:pt idx="22">
                        <c:v>70.131672000000009</c:v>
                      </c:pt>
                      <c:pt idx="23">
                        <c:v>296.71092000000004</c:v>
                      </c:pt>
                      <c:pt idx="24">
                        <c:v>59.342184000000003</c:v>
                      </c:pt>
                      <c:pt idx="25">
                        <c:v>393.81631200000004</c:v>
                      </c:pt>
                      <c:pt idx="26">
                        <c:v>86.315904000000003</c:v>
                      </c:pt>
                      <c:pt idx="27">
                        <c:v>436.97426400000006</c:v>
                      </c:pt>
                      <c:pt idx="28">
                        <c:v>64.736927999999992</c:v>
                      </c:pt>
                      <c:pt idx="29">
                        <c:v>302.10566400000005</c:v>
                      </c:pt>
                      <c:pt idx="30">
                        <c:v>97.105391999999995</c:v>
                      </c:pt>
                      <c:pt idx="31">
                        <c:v>517.89542399999993</c:v>
                      </c:pt>
                      <c:pt idx="32">
                        <c:v>86.315904000000003</c:v>
                      </c:pt>
                      <c:pt idx="33">
                        <c:v>134.86860000000001</c:v>
                      </c:pt>
                      <c:pt idx="34">
                        <c:v>43.157952000000002</c:v>
                      </c:pt>
                      <c:pt idx="35">
                        <c:v>59.342184000000003</c:v>
                      </c:pt>
                      <c:pt idx="36">
                        <c:v>37.763208000000006</c:v>
                      </c:pt>
                      <c:pt idx="37">
                        <c:v>64.736927999999992</c:v>
                      </c:pt>
                      <c:pt idx="38">
                        <c:v>64.736927999999992</c:v>
                      </c:pt>
                      <c:pt idx="39">
                        <c:v>75.526416000000012</c:v>
                      </c:pt>
                      <c:pt idx="40">
                        <c:v>75.526416000000012</c:v>
                      </c:pt>
                      <c:pt idx="41">
                        <c:v>118.68436800000001</c:v>
                      </c:pt>
                      <c:pt idx="42">
                        <c:v>80.92116</c:v>
                      </c:pt>
                      <c:pt idx="43">
                        <c:v>140.26334400000002</c:v>
                      </c:pt>
                      <c:pt idx="44">
                        <c:v>258.94771199999997</c:v>
                      </c:pt>
                      <c:pt idx="45">
                        <c:v>1348.6860000000001</c:v>
                      </c:pt>
                      <c:pt idx="46">
                        <c:v>329.079384</c:v>
                      </c:pt>
                      <c:pt idx="47">
                        <c:v>2449.2137760000001</c:v>
                      </c:pt>
                      <c:pt idx="48">
                        <c:v>582.63235200000008</c:v>
                      </c:pt>
                    </c:numCache>
                  </c:numRef>
                </c:val>
              </c15:ser>
            </c15:filteredBarSeries>
            <c15:filteredBarSeries>
              <c15:ser>
                <c:idx val="37"/>
                <c:order val="37"/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(2)'!$K$39:$BG$39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43.157952000000002</c:v>
                      </c:pt>
                      <c:pt idx="1">
                        <c:v>307.50040799999999</c:v>
                      </c:pt>
                      <c:pt idx="2">
                        <c:v>53.947440000000007</c:v>
                      </c:pt>
                      <c:pt idx="3">
                        <c:v>372.23733599999997</c:v>
                      </c:pt>
                      <c:pt idx="4">
                        <c:v>59.342184000000003</c:v>
                      </c:pt>
                      <c:pt idx="5">
                        <c:v>167.237064</c:v>
                      </c:pt>
                      <c:pt idx="6">
                        <c:v>59.342184000000003</c:v>
                      </c:pt>
                      <c:pt idx="7">
                        <c:v>102.500136</c:v>
                      </c:pt>
                      <c:pt idx="8">
                        <c:v>59.342184000000003</c:v>
                      </c:pt>
                      <c:pt idx="9">
                        <c:v>167.237064</c:v>
                      </c:pt>
                      <c:pt idx="10">
                        <c:v>64.736927999999992</c:v>
                      </c:pt>
                      <c:pt idx="11">
                        <c:v>329.079384</c:v>
                      </c:pt>
                      <c:pt idx="12">
                        <c:v>107.89488000000001</c:v>
                      </c:pt>
                      <c:pt idx="13">
                        <c:v>205.000272</c:v>
                      </c:pt>
                      <c:pt idx="14">
                        <c:v>161.84232</c:v>
                      </c:pt>
                      <c:pt idx="15">
                        <c:v>248.15822400000002</c:v>
                      </c:pt>
                      <c:pt idx="16">
                        <c:v>161.84232</c:v>
                      </c:pt>
                      <c:pt idx="17">
                        <c:v>134.86860000000001</c:v>
                      </c:pt>
                      <c:pt idx="18">
                        <c:v>107.89488000000001</c:v>
                      </c:pt>
                      <c:pt idx="19">
                        <c:v>151.05283200000002</c:v>
                      </c:pt>
                      <c:pt idx="20">
                        <c:v>91.71064800000002</c:v>
                      </c:pt>
                      <c:pt idx="21">
                        <c:v>275.13194399999998</c:v>
                      </c:pt>
                      <c:pt idx="22">
                        <c:v>64.736927999999992</c:v>
                      </c:pt>
                      <c:pt idx="23">
                        <c:v>307.50040799999999</c:v>
                      </c:pt>
                      <c:pt idx="24">
                        <c:v>226.57924800000001</c:v>
                      </c:pt>
                      <c:pt idx="25">
                        <c:v>393.81631200000004</c:v>
                      </c:pt>
                      <c:pt idx="26">
                        <c:v>59.342184000000003</c:v>
                      </c:pt>
                      <c:pt idx="27">
                        <c:v>356.05310400000002</c:v>
                      </c:pt>
                      <c:pt idx="28">
                        <c:v>97.105391999999995</c:v>
                      </c:pt>
                      <c:pt idx="29">
                        <c:v>302.10566400000005</c:v>
                      </c:pt>
                      <c:pt idx="30">
                        <c:v>113.289624</c:v>
                      </c:pt>
                      <c:pt idx="31">
                        <c:v>490.92170400000003</c:v>
                      </c:pt>
                      <c:pt idx="32">
                        <c:v>129.47385599999998</c:v>
                      </c:pt>
                      <c:pt idx="33">
                        <c:v>129.47385599999998</c:v>
                      </c:pt>
                      <c:pt idx="34">
                        <c:v>43.157952000000002</c:v>
                      </c:pt>
                      <c:pt idx="35">
                        <c:v>59.342184000000003</c:v>
                      </c:pt>
                      <c:pt idx="36">
                        <c:v>48.552695999999997</c:v>
                      </c:pt>
                      <c:pt idx="37">
                        <c:v>59.342184000000003</c:v>
                      </c:pt>
                      <c:pt idx="38">
                        <c:v>32.368463999999996</c:v>
                      </c:pt>
                      <c:pt idx="39">
                        <c:v>59.342184000000003</c:v>
                      </c:pt>
                      <c:pt idx="40">
                        <c:v>64.736927999999992</c:v>
                      </c:pt>
                      <c:pt idx="41">
                        <c:v>80.92116</c:v>
                      </c:pt>
                      <c:pt idx="42">
                        <c:v>75.526416000000012</c:v>
                      </c:pt>
                      <c:pt idx="43">
                        <c:v>80.92116</c:v>
                      </c:pt>
                      <c:pt idx="44">
                        <c:v>124.07911200000001</c:v>
                      </c:pt>
                      <c:pt idx="45">
                        <c:v>1219.2121440000001</c:v>
                      </c:pt>
                      <c:pt idx="46">
                        <c:v>334.47412800000001</c:v>
                      </c:pt>
                      <c:pt idx="47">
                        <c:v>2379.0821040000001</c:v>
                      </c:pt>
                      <c:pt idx="48">
                        <c:v>410.00054399999999</c:v>
                      </c:pt>
                    </c:numCache>
                  </c:numRef>
                </c:val>
              </c15:ser>
            </c15:filteredBarSeries>
            <c15:filteredBarSeries>
              <c15:ser>
                <c:idx val="38"/>
                <c:order val="38"/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(2)'!$K$40:$BG$40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70.131672000000009</c:v>
                      </c:pt>
                      <c:pt idx="1">
                        <c:v>264.34245600000003</c:v>
                      </c:pt>
                      <c:pt idx="2">
                        <c:v>86.315904000000003</c:v>
                      </c:pt>
                      <c:pt idx="3">
                        <c:v>366.84259200000008</c:v>
                      </c:pt>
                      <c:pt idx="4">
                        <c:v>80.92116</c:v>
                      </c:pt>
                      <c:pt idx="5">
                        <c:v>183.42129600000004</c:v>
                      </c:pt>
                      <c:pt idx="6">
                        <c:v>75.526416000000012</c:v>
                      </c:pt>
                      <c:pt idx="7">
                        <c:v>167.237064</c:v>
                      </c:pt>
                      <c:pt idx="8">
                        <c:v>102.500136</c:v>
                      </c:pt>
                      <c:pt idx="9">
                        <c:v>226.57924800000001</c:v>
                      </c:pt>
                      <c:pt idx="10">
                        <c:v>102.500136</c:v>
                      </c:pt>
                      <c:pt idx="11">
                        <c:v>329.079384</c:v>
                      </c:pt>
                      <c:pt idx="12">
                        <c:v>134.86860000000001</c:v>
                      </c:pt>
                      <c:pt idx="13">
                        <c:v>280.52668800000004</c:v>
                      </c:pt>
                      <c:pt idx="14">
                        <c:v>275.13194399999998</c:v>
                      </c:pt>
                      <c:pt idx="15">
                        <c:v>372.23733599999997</c:v>
                      </c:pt>
                      <c:pt idx="16">
                        <c:v>215.78976000000003</c:v>
                      </c:pt>
                      <c:pt idx="17">
                        <c:v>167.237064</c:v>
                      </c:pt>
                      <c:pt idx="18">
                        <c:v>102.500136</c:v>
                      </c:pt>
                      <c:pt idx="19">
                        <c:v>161.84232</c:v>
                      </c:pt>
                      <c:pt idx="20">
                        <c:v>86.315904000000003</c:v>
                      </c:pt>
                      <c:pt idx="21">
                        <c:v>237.36873600000001</c:v>
                      </c:pt>
                      <c:pt idx="22">
                        <c:v>64.736927999999992</c:v>
                      </c:pt>
                      <c:pt idx="23">
                        <c:v>302.10566400000005</c:v>
                      </c:pt>
                      <c:pt idx="24">
                        <c:v>97.105391999999995</c:v>
                      </c:pt>
                      <c:pt idx="25">
                        <c:v>453.15849600000001</c:v>
                      </c:pt>
                      <c:pt idx="26">
                        <c:v>86.315904000000003</c:v>
                      </c:pt>
                      <c:pt idx="27">
                        <c:v>442.36900799999995</c:v>
                      </c:pt>
                      <c:pt idx="28">
                        <c:v>129.47385599999998</c:v>
                      </c:pt>
                      <c:pt idx="29">
                        <c:v>291.31617600000004</c:v>
                      </c:pt>
                      <c:pt idx="30">
                        <c:v>145.65808800000002</c:v>
                      </c:pt>
                      <c:pt idx="31">
                        <c:v>555.65863200000013</c:v>
                      </c:pt>
                      <c:pt idx="32">
                        <c:v>107.89488000000001</c:v>
                      </c:pt>
                      <c:pt idx="33">
                        <c:v>205.000272</c:v>
                      </c:pt>
                      <c:pt idx="34">
                        <c:v>70.131672000000009</c:v>
                      </c:pt>
                      <c:pt idx="35">
                        <c:v>64.736927999999992</c:v>
                      </c:pt>
                      <c:pt idx="36">
                        <c:v>43.157952000000002</c:v>
                      </c:pt>
                      <c:pt idx="37">
                        <c:v>48.552695999999997</c:v>
                      </c:pt>
                      <c:pt idx="38">
                        <c:v>26.973720000000004</c:v>
                      </c:pt>
                      <c:pt idx="39">
                        <c:v>59.342184000000003</c:v>
                      </c:pt>
                      <c:pt idx="40">
                        <c:v>37.763208000000006</c:v>
                      </c:pt>
                      <c:pt idx="41">
                        <c:v>91.71064800000002</c:v>
                      </c:pt>
                      <c:pt idx="42">
                        <c:v>48.552695999999997</c:v>
                      </c:pt>
                      <c:pt idx="43">
                        <c:v>80.92116</c:v>
                      </c:pt>
                      <c:pt idx="44">
                        <c:v>140.26334400000002</c:v>
                      </c:pt>
                      <c:pt idx="45">
                        <c:v>793.02736800000002</c:v>
                      </c:pt>
                      <c:pt idx="46">
                        <c:v>393.81631200000004</c:v>
                      </c:pt>
                      <c:pt idx="47">
                        <c:v>1650.7916640000001</c:v>
                      </c:pt>
                      <c:pt idx="48">
                        <c:v>528.68491200000005</c:v>
                      </c:pt>
                    </c:numCache>
                  </c:numRef>
                </c:val>
              </c15:ser>
            </c15:filteredBarSeries>
            <c15:filteredBarSeries>
              <c15:ser>
                <c:idx val="39"/>
                <c:order val="39"/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(2)'!$K$41:$BG$41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91.71064800000002</c:v>
                      </c:pt>
                      <c:pt idx="1">
                        <c:v>264.34245600000003</c:v>
                      </c:pt>
                      <c:pt idx="2">
                        <c:v>70.131672000000009</c:v>
                      </c:pt>
                      <c:pt idx="3">
                        <c:v>312.895152</c:v>
                      </c:pt>
                      <c:pt idx="4">
                        <c:v>91.71064800000002</c:v>
                      </c:pt>
                      <c:pt idx="5">
                        <c:v>172.63180800000001</c:v>
                      </c:pt>
                      <c:pt idx="6">
                        <c:v>75.526416000000012</c:v>
                      </c:pt>
                      <c:pt idx="7">
                        <c:v>134.86860000000001</c:v>
                      </c:pt>
                      <c:pt idx="8">
                        <c:v>102.500136</c:v>
                      </c:pt>
                      <c:pt idx="9">
                        <c:v>226.57924800000001</c:v>
                      </c:pt>
                      <c:pt idx="10">
                        <c:v>113.289624</c:v>
                      </c:pt>
                      <c:pt idx="11">
                        <c:v>329.079384</c:v>
                      </c:pt>
                      <c:pt idx="12">
                        <c:v>118.68436800000001</c:v>
                      </c:pt>
                      <c:pt idx="13">
                        <c:v>221.18450399999998</c:v>
                      </c:pt>
                      <c:pt idx="14">
                        <c:v>210.39501600000003</c:v>
                      </c:pt>
                      <c:pt idx="15">
                        <c:v>339.86887200000007</c:v>
                      </c:pt>
                      <c:pt idx="16">
                        <c:v>199.60552800000002</c:v>
                      </c:pt>
                      <c:pt idx="17">
                        <c:v>134.86860000000001</c:v>
                      </c:pt>
                      <c:pt idx="18">
                        <c:v>113.289624</c:v>
                      </c:pt>
                      <c:pt idx="19">
                        <c:v>129.47385599999998</c:v>
                      </c:pt>
                      <c:pt idx="20">
                        <c:v>59.342184000000003</c:v>
                      </c:pt>
                      <c:pt idx="21">
                        <c:v>248.15822400000002</c:v>
                      </c:pt>
                      <c:pt idx="22">
                        <c:v>64.736927999999992</c:v>
                      </c:pt>
                      <c:pt idx="23">
                        <c:v>377.63207999999997</c:v>
                      </c:pt>
                      <c:pt idx="24">
                        <c:v>86.315904000000003</c:v>
                      </c:pt>
                      <c:pt idx="25">
                        <c:v>550.26388799999995</c:v>
                      </c:pt>
                      <c:pt idx="26">
                        <c:v>53.947440000000007</c:v>
                      </c:pt>
                      <c:pt idx="27">
                        <c:v>485.52696000000003</c:v>
                      </c:pt>
                      <c:pt idx="28">
                        <c:v>80.92116</c:v>
                      </c:pt>
                      <c:pt idx="29">
                        <c:v>296.71092000000004</c:v>
                      </c:pt>
                      <c:pt idx="30">
                        <c:v>124.07911200000001</c:v>
                      </c:pt>
                      <c:pt idx="31">
                        <c:v>588.02709600000014</c:v>
                      </c:pt>
                      <c:pt idx="32">
                        <c:v>118.68436800000001</c:v>
                      </c:pt>
                      <c:pt idx="33">
                        <c:v>215.78976000000003</c:v>
                      </c:pt>
                      <c:pt idx="34">
                        <c:v>43.157952000000002</c:v>
                      </c:pt>
                      <c:pt idx="35">
                        <c:v>91.71064800000002</c:v>
                      </c:pt>
                      <c:pt idx="36">
                        <c:v>32.368463999999996</c:v>
                      </c:pt>
                      <c:pt idx="37">
                        <c:v>59.342184000000003</c:v>
                      </c:pt>
                      <c:pt idx="38">
                        <c:v>21.578976000000001</c:v>
                      </c:pt>
                      <c:pt idx="39">
                        <c:v>107.89488000000001</c:v>
                      </c:pt>
                      <c:pt idx="40">
                        <c:v>26.973720000000004</c:v>
                      </c:pt>
                      <c:pt idx="41">
                        <c:v>134.86860000000001</c:v>
                      </c:pt>
                      <c:pt idx="42">
                        <c:v>48.552695999999997</c:v>
                      </c:pt>
                      <c:pt idx="43">
                        <c:v>86.315904000000003</c:v>
                      </c:pt>
                      <c:pt idx="44">
                        <c:v>70.131672000000009</c:v>
                      </c:pt>
                      <c:pt idx="45">
                        <c:v>1197.6331680000001</c:v>
                      </c:pt>
                      <c:pt idx="46">
                        <c:v>178.02655200000001</c:v>
                      </c:pt>
                      <c:pt idx="47">
                        <c:v>2233.4240159999999</c:v>
                      </c:pt>
                      <c:pt idx="48">
                        <c:v>156.447576</c:v>
                      </c:pt>
                    </c:numCache>
                  </c:numRef>
                </c:val>
              </c15:ser>
            </c15:filteredBarSeries>
            <c15:filteredBarSeries>
              <c15:ser>
                <c:idx val="40"/>
                <c:order val="40"/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(2)'!$K$42:$BG$42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59.342184000000003</c:v>
                      </c:pt>
                      <c:pt idx="1">
                        <c:v>237.36873600000001</c:v>
                      </c:pt>
                      <c:pt idx="2">
                        <c:v>64.736927999999992</c:v>
                      </c:pt>
                      <c:pt idx="3">
                        <c:v>377.63207999999997</c:v>
                      </c:pt>
                      <c:pt idx="4">
                        <c:v>102.500136</c:v>
                      </c:pt>
                      <c:pt idx="5">
                        <c:v>161.84232</c:v>
                      </c:pt>
                      <c:pt idx="6">
                        <c:v>75.526416000000012</c:v>
                      </c:pt>
                      <c:pt idx="7">
                        <c:v>124.07911200000001</c:v>
                      </c:pt>
                      <c:pt idx="8">
                        <c:v>70.131672000000009</c:v>
                      </c:pt>
                      <c:pt idx="9">
                        <c:v>237.36873600000001</c:v>
                      </c:pt>
                      <c:pt idx="10">
                        <c:v>86.315904000000003</c:v>
                      </c:pt>
                      <c:pt idx="11">
                        <c:v>361.44784800000002</c:v>
                      </c:pt>
                      <c:pt idx="12">
                        <c:v>124.07911200000001</c:v>
                      </c:pt>
                      <c:pt idx="13">
                        <c:v>275.13194399999998</c:v>
                      </c:pt>
                      <c:pt idx="14">
                        <c:v>253.55296799999999</c:v>
                      </c:pt>
                      <c:pt idx="15">
                        <c:v>366.84259200000008</c:v>
                      </c:pt>
                      <c:pt idx="16">
                        <c:v>156.447576</c:v>
                      </c:pt>
                      <c:pt idx="17">
                        <c:v>129.47385599999998</c:v>
                      </c:pt>
                      <c:pt idx="18">
                        <c:v>75.526416000000012</c:v>
                      </c:pt>
                      <c:pt idx="19">
                        <c:v>129.47385599999998</c:v>
                      </c:pt>
                      <c:pt idx="20">
                        <c:v>53.947440000000007</c:v>
                      </c:pt>
                      <c:pt idx="21">
                        <c:v>194.21078399999999</c:v>
                      </c:pt>
                      <c:pt idx="22">
                        <c:v>91.71064800000002</c:v>
                      </c:pt>
                      <c:pt idx="23">
                        <c:v>302.10566400000005</c:v>
                      </c:pt>
                      <c:pt idx="24">
                        <c:v>70.131672000000009</c:v>
                      </c:pt>
                      <c:pt idx="25">
                        <c:v>388.42156799999998</c:v>
                      </c:pt>
                      <c:pt idx="26">
                        <c:v>64.736927999999992</c:v>
                      </c:pt>
                      <c:pt idx="27">
                        <c:v>329.079384</c:v>
                      </c:pt>
                      <c:pt idx="28">
                        <c:v>59.342184000000003</c:v>
                      </c:pt>
                      <c:pt idx="29">
                        <c:v>237.36873600000001</c:v>
                      </c:pt>
                      <c:pt idx="30">
                        <c:v>118.68436800000001</c:v>
                      </c:pt>
                      <c:pt idx="31">
                        <c:v>588.02709600000014</c:v>
                      </c:pt>
                      <c:pt idx="32">
                        <c:v>75.526416000000012</c:v>
                      </c:pt>
                      <c:pt idx="33">
                        <c:v>285.92143200000004</c:v>
                      </c:pt>
                      <c:pt idx="34">
                        <c:v>53.947440000000007</c:v>
                      </c:pt>
                      <c:pt idx="35">
                        <c:v>91.71064800000002</c:v>
                      </c:pt>
                      <c:pt idx="36">
                        <c:v>32.368463999999996</c:v>
                      </c:pt>
                      <c:pt idx="37">
                        <c:v>70.131672000000009</c:v>
                      </c:pt>
                      <c:pt idx="38">
                        <c:v>43.157952000000002</c:v>
                      </c:pt>
                      <c:pt idx="39">
                        <c:v>107.89488000000001</c:v>
                      </c:pt>
                      <c:pt idx="40">
                        <c:v>37.763208000000006</c:v>
                      </c:pt>
                      <c:pt idx="41">
                        <c:v>151.05283200000002</c:v>
                      </c:pt>
                      <c:pt idx="42">
                        <c:v>48.552695999999997</c:v>
                      </c:pt>
                      <c:pt idx="43">
                        <c:v>102.500136</c:v>
                      </c:pt>
                      <c:pt idx="44">
                        <c:v>107.89488000000001</c:v>
                      </c:pt>
                      <c:pt idx="45">
                        <c:v>1370.2649759999999</c:v>
                      </c:pt>
                      <c:pt idx="46">
                        <c:v>231.97399200000001</c:v>
                      </c:pt>
                      <c:pt idx="47">
                        <c:v>2406.055824</c:v>
                      </c:pt>
                      <c:pt idx="48">
                        <c:v>161.84232</c:v>
                      </c:pt>
                    </c:numCache>
                  </c:numRef>
                </c:val>
              </c15:ser>
            </c15:filteredBarSeries>
            <c15:filteredBarSeries>
              <c15:ser>
                <c:idx val="41"/>
                <c:order val="41"/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(2)'!$K$43:$BG$43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7088.6936160000005</c:v>
                      </c:pt>
                      <c:pt idx="1">
                        <c:v>5961.1921200000006</c:v>
                      </c:pt>
                      <c:pt idx="2">
                        <c:v>4450.6638000000003</c:v>
                      </c:pt>
                      <c:pt idx="3">
                        <c:v>3387.8992320000002</c:v>
                      </c:pt>
                      <c:pt idx="4">
                        <c:v>2837.6353440000003</c:v>
                      </c:pt>
                      <c:pt idx="5">
                        <c:v>2454.6085200000002</c:v>
                      </c:pt>
                      <c:pt idx="6">
                        <c:v>1192.2384240000001</c:v>
                      </c:pt>
                      <c:pt idx="7">
                        <c:v>2411.4505679999997</c:v>
                      </c:pt>
                      <c:pt idx="8">
                        <c:v>2465.3980080000001</c:v>
                      </c:pt>
                      <c:pt idx="9">
                        <c:v>1742.5023120000001</c:v>
                      </c:pt>
                      <c:pt idx="10">
                        <c:v>1925.9236080000001</c:v>
                      </c:pt>
                      <c:pt idx="11">
                        <c:v>2319.73992</c:v>
                      </c:pt>
                      <c:pt idx="12">
                        <c:v>1192.2384240000001</c:v>
                      </c:pt>
                      <c:pt idx="13">
                        <c:v>1397.2386960000001</c:v>
                      </c:pt>
                      <c:pt idx="14">
                        <c:v>1985.2657920000001</c:v>
                      </c:pt>
                      <c:pt idx="15">
                        <c:v>1192.2384240000001</c:v>
                      </c:pt>
                      <c:pt idx="16">
                        <c:v>1262.3700960000001</c:v>
                      </c:pt>
                      <c:pt idx="17">
                        <c:v>1596.8442240000002</c:v>
                      </c:pt>
                      <c:pt idx="18">
                        <c:v>1192.2384240000001</c:v>
                      </c:pt>
                      <c:pt idx="19">
                        <c:v>1192.2384240000001</c:v>
                      </c:pt>
                      <c:pt idx="20">
                        <c:v>1192.2384240000001</c:v>
                      </c:pt>
                      <c:pt idx="21">
                        <c:v>1192.2384240000001</c:v>
                      </c:pt>
                      <c:pt idx="22">
                        <c:v>1192.2384240000001</c:v>
                      </c:pt>
                      <c:pt idx="23">
                        <c:v>1192.2384240000001</c:v>
                      </c:pt>
                      <c:pt idx="24">
                        <c:v>1192.2384240000001</c:v>
                      </c:pt>
                      <c:pt idx="25">
                        <c:v>1192.2384240000001</c:v>
                      </c:pt>
                      <c:pt idx="26">
                        <c:v>1192.2384240000001</c:v>
                      </c:pt>
                      <c:pt idx="27">
                        <c:v>1192.2384240000001</c:v>
                      </c:pt>
                      <c:pt idx="28">
                        <c:v>1192.2384240000001</c:v>
                      </c:pt>
                      <c:pt idx="29">
                        <c:v>1192.2384240000001</c:v>
                      </c:pt>
                      <c:pt idx="30">
                        <c:v>1192.2384240000001</c:v>
                      </c:pt>
                      <c:pt idx="31">
                        <c:v>1192.2384240000001</c:v>
                      </c:pt>
                      <c:pt idx="32">
                        <c:v>1192.2384240000001</c:v>
                      </c:pt>
                      <c:pt idx="33">
                        <c:v>1192.2384240000001</c:v>
                      </c:pt>
                      <c:pt idx="34">
                        <c:v>1192.2384240000001</c:v>
                      </c:pt>
                      <c:pt idx="35">
                        <c:v>1192.2384240000001</c:v>
                      </c:pt>
                      <c:pt idx="36">
                        <c:v>1192.2384240000001</c:v>
                      </c:pt>
                      <c:pt idx="37">
                        <c:v>1192.2384240000001</c:v>
                      </c:pt>
                      <c:pt idx="38">
                        <c:v>1192.2384240000001</c:v>
                      </c:pt>
                      <c:pt idx="39">
                        <c:v>1192.2384240000001</c:v>
                      </c:pt>
                      <c:pt idx="40">
                        <c:v>1224.606888</c:v>
                      </c:pt>
                      <c:pt idx="41">
                        <c:v>1192.2384240000001</c:v>
                      </c:pt>
                      <c:pt idx="42">
                        <c:v>1192.2384240000001</c:v>
                      </c:pt>
                      <c:pt idx="43">
                        <c:v>1305.5280479999999</c:v>
                      </c:pt>
                      <c:pt idx="44">
                        <c:v>1192.2384240000001</c:v>
                      </c:pt>
                      <c:pt idx="45">
                        <c:v>1192.2384240000001</c:v>
                      </c:pt>
                      <c:pt idx="46">
                        <c:v>1246.185864</c:v>
                      </c:pt>
                      <c:pt idx="47">
                        <c:v>1316.317536</c:v>
                      </c:pt>
                      <c:pt idx="48">
                        <c:v>1310.9227920000003</c:v>
                      </c:pt>
                    </c:numCache>
                  </c:numRef>
                </c:val>
              </c15:ser>
            </c15:filteredBarSeries>
            <c15:filteredBarSeries>
              <c15:ser>
                <c:idx val="42"/>
                <c:order val="42"/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(2)'!$K$44:$BG$44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37.763208000000006</c:v>
                      </c:pt>
                      <c:pt idx="1">
                        <c:v>161.84232</c:v>
                      </c:pt>
                      <c:pt idx="2">
                        <c:v>37.763208000000006</c:v>
                      </c:pt>
                      <c:pt idx="3">
                        <c:v>393.81631200000004</c:v>
                      </c:pt>
                      <c:pt idx="4">
                        <c:v>48.552695999999997</c:v>
                      </c:pt>
                      <c:pt idx="5">
                        <c:v>156.447576</c:v>
                      </c:pt>
                      <c:pt idx="6">
                        <c:v>64.736927999999992</c:v>
                      </c:pt>
                      <c:pt idx="7">
                        <c:v>80.92116</c:v>
                      </c:pt>
                      <c:pt idx="8">
                        <c:v>53.947440000000007</c:v>
                      </c:pt>
                      <c:pt idx="9">
                        <c:v>161.84232</c:v>
                      </c:pt>
                      <c:pt idx="10">
                        <c:v>59.342184000000003</c:v>
                      </c:pt>
                      <c:pt idx="11">
                        <c:v>350.65836000000002</c:v>
                      </c:pt>
                      <c:pt idx="12">
                        <c:v>86.315904000000003</c:v>
                      </c:pt>
                      <c:pt idx="13">
                        <c:v>134.86860000000001</c:v>
                      </c:pt>
                      <c:pt idx="14">
                        <c:v>43.157952000000002</c:v>
                      </c:pt>
                      <c:pt idx="15">
                        <c:v>37.763208000000006</c:v>
                      </c:pt>
                      <c:pt idx="16">
                        <c:v>16.184231999999998</c:v>
                      </c:pt>
                      <c:pt idx="17">
                        <c:v>26.973720000000004</c:v>
                      </c:pt>
                      <c:pt idx="18">
                        <c:v>16.184231999999998</c:v>
                      </c:pt>
                      <c:pt idx="19">
                        <c:v>43.157952000000002</c:v>
                      </c:pt>
                      <c:pt idx="20">
                        <c:v>10.789488</c:v>
                      </c:pt>
                      <c:pt idx="21">
                        <c:v>80.92116</c:v>
                      </c:pt>
                      <c:pt idx="22">
                        <c:v>48.552695999999997</c:v>
                      </c:pt>
                      <c:pt idx="23">
                        <c:v>118.68436800000001</c:v>
                      </c:pt>
                      <c:pt idx="24">
                        <c:v>26.973720000000004</c:v>
                      </c:pt>
                      <c:pt idx="25">
                        <c:v>178.02655200000001</c:v>
                      </c:pt>
                      <c:pt idx="26">
                        <c:v>37.763208000000006</c:v>
                      </c:pt>
                      <c:pt idx="27">
                        <c:v>140.26334400000002</c:v>
                      </c:pt>
                      <c:pt idx="28">
                        <c:v>16.184231999999998</c:v>
                      </c:pt>
                      <c:pt idx="29">
                        <c:v>48.552695999999997</c:v>
                      </c:pt>
                      <c:pt idx="30">
                        <c:v>91.71064800000002</c:v>
                      </c:pt>
                      <c:pt idx="31">
                        <c:v>151.05283200000002</c:v>
                      </c:pt>
                      <c:pt idx="32">
                        <c:v>43.157952000000002</c:v>
                      </c:pt>
                      <c:pt idx="33">
                        <c:v>107.89488000000001</c:v>
                      </c:pt>
                      <c:pt idx="34">
                        <c:v>21.578976000000001</c:v>
                      </c:pt>
                      <c:pt idx="35">
                        <c:v>48.552695999999997</c:v>
                      </c:pt>
                      <c:pt idx="36">
                        <c:v>16.184231999999998</c:v>
                      </c:pt>
                      <c:pt idx="37">
                        <c:v>43.157952000000002</c:v>
                      </c:pt>
                      <c:pt idx="38">
                        <c:v>21.578976000000001</c:v>
                      </c:pt>
                      <c:pt idx="39">
                        <c:v>97.105391999999995</c:v>
                      </c:pt>
                      <c:pt idx="40">
                        <c:v>21.578976000000001</c:v>
                      </c:pt>
                      <c:pt idx="41">
                        <c:v>124.07911200000001</c:v>
                      </c:pt>
                      <c:pt idx="42">
                        <c:v>70.131672000000009</c:v>
                      </c:pt>
                      <c:pt idx="43">
                        <c:v>75.526416000000012</c:v>
                      </c:pt>
                      <c:pt idx="44">
                        <c:v>86.315904000000003</c:v>
                      </c:pt>
                      <c:pt idx="45">
                        <c:v>733.68518400000016</c:v>
                      </c:pt>
                      <c:pt idx="46">
                        <c:v>485.52696000000003</c:v>
                      </c:pt>
                      <c:pt idx="47">
                        <c:v>852.36955200000011</c:v>
                      </c:pt>
                      <c:pt idx="48">
                        <c:v>97.105391999999995</c:v>
                      </c:pt>
                    </c:numCache>
                  </c:numRef>
                </c:val>
              </c15:ser>
            </c15:filteredBarSeries>
            <c15:filteredBarSeries>
              <c15:ser>
                <c:idx val="43"/>
                <c:order val="43"/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(2)'!$K$45:$BG$45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80.92116</c:v>
                      </c:pt>
                      <c:pt idx="1">
                        <c:v>264.34245600000003</c:v>
                      </c:pt>
                      <c:pt idx="2">
                        <c:v>80.92116</c:v>
                      </c:pt>
                      <c:pt idx="3">
                        <c:v>388.42156799999998</c:v>
                      </c:pt>
                      <c:pt idx="4">
                        <c:v>102.500136</c:v>
                      </c:pt>
                      <c:pt idx="5">
                        <c:v>183.42129600000004</c:v>
                      </c:pt>
                      <c:pt idx="6">
                        <c:v>80.92116</c:v>
                      </c:pt>
                      <c:pt idx="7">
                        <c:v>140.26334400000002</c:v>
                      </c:pt>
                      <c:pt idx="8">
                        <c:v>80.92116</c:v>
                      </c:pt>
                      <c:pt idx="9">
                        <c:v>242.76348000000002</c:v>
                      </c:pt>
                      <c:pt idx="10">
                        <c:v>107.89488000000001</c:v>
                      </c:pt>
                      <c:pt idx="11">
                        <c:v>329.079384</c:v>
                      </c:pt>
                      <c:pt idx="12">
                        <c:v>134.86860000000001</c:v>
                      </c:pt>
                      <c:pt idx="13">
                        <c:v>248.15822400000002</c:v>
                      </c:pt>
                      <c:pt idx="14">
                        <c:v>221.18450399999998</c:v>
                      </c:pt>
                      <c:pt idx="15">
                        <c:v>356.05310400000002</c:v>
                      </c:pt>
                      <c:pt idx="16">
                        <c:v>151.05283200000002</c:v>
                      </c:pt>
                      <c:pt idx="17">
                        <c:v>102.500136</c:v>
                      </c:pt>
                      <c:pt idx="18">
                        <c:v>102.500136</c:v>
                      </c:pt>
                      <c:pt idx="19">
                        <c:v>102.500136</c:v>
                      </c:pt>
                      <c:pt idx="20">
                        <c:v>70.131672000000009</c:v>
                      </c:pt>
                      <c:pt idx="21">
                        <c:v>178.02655200000001</c:v>
                      </c:pt>
                      <c:pt idx="22">
                        <c:v>64.736927999999992</c:v>
                      </c:pt>
                      <c:pt idx="23">
                        <c:v>285.92143200000004</c:v>
                      </c:pt>
                      <c:pt idx="24">
                        <c:v>75.526416000000012</c:v>
                      </c:pt>
                      <c:pt idx="25">
                        <c:v>431.57952000000006</c:v>
                      </c:pt>
                      <c:pt idx="26">
                        <c:v>59.342184000000003</c:v>
                      </c:pt>
                      <c:pt idx="27">
                        <c:v>399.21105600000004</c:v>
                      </c:pt>
                      <c:pt idx="28">
                        <c:v>70.131672000000009</c:v>
                      </c:pt>
                      <c:pt idx="29">
                        <c:v>210.39501600000003</c:v>
                      </c:pt>
                      <c:pt idx="30">
                        <c:v>113.289624</c:v>
                      </c:pt>
                      <c:pt idx="31">
                        <c:v>625.79030399999999</c:v>
                      </c:pt>
                      <c:pt idx="32">
                        <c:v>102.500136</c:v>
                      </c:pt>
                      <c:pt idx="33">
                        <c:v>242.76348000000002</c:v>
                      </c:pt>
                      <c:pt idx="34">
                        <c:v>75.526416000000012</c:v>
                      </c:pt>
                      <c:pt idx="35">
                        <c:v>80.92116</c:v>
                      </c:pt>
                      <c:pt idx="36">
                        <c:v>53.947440000000007</c:v>
                      </c:pt>
                      <c:pt idx="37">
                        <c:v>48.552695999999997</c:v>
                      </c:pt>
                      <c:pt idx="38">
                        <c:v>37.763208000000006</c:v>
                      </c:pt>
                      <c:pt idx="39">
                        <c:v>80.92116</c:v>
                      </c:pt>
                      <c:pt idx="40">
                        <c:v>48.552695999999997</c:v>
                      </c:pt>
                      <c:pt idx="41">
                        <c:v>113.289624</c:v>
                      </c:pt>
                      <c:pt idx="42">
                        <c:v>64.736927999999992</c:v>
                      </c:pt>
                      <c:pt idx="43">
                        <c:v>102.500136</c:v>
                      </c:pt>
                      <c:pt idx="44">
                        <c:v>210.39501600000003</c:v>
                      </c:pt>
                      <c:pt idx="45">
                        <c:v>1041.185592</c:v>
                      </c:pt>
                      <c:pt idx="46">
                        <c:v>690.52723200000003</c:v>
                      </c:pt>
                      <c:pt idx="47">
                        <c:v>2028.4237439999999</c:v>
                      </c:pt>
                      <c:pt idx="48">
                        <c:v>593.42184000000009</c:v>
                      </c:pt>
                    </c:numCache>
                  </c:numRef>
                </c:val>
              </c15:ser>
            </c15:filteredBarSeries>
            <c15:filteredBarSeries>
              <c15:ser>
                <c:idx val="44"/>
                <c:order val="44"/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(2)'!$K$46:$BG$46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59.342184000000003</c:v>
                      </c:pt>
                      <c:pt idx="1">
                        <c:v>307.50040799999999</c:v>
                      </c:pt>
                      <c:pt idx="2">
                        <c:v>53.947440000000007</c:v>
                      </c:pt>
                      <c:pt idx="3">
                        <c:v>404.60580000000004</c:v>
                      </c:pt>
                      <c:pt idx="4">
                        <c:v>70.131672000000009</c:v>
                      </c:pt>
                      <c:pt idx="5">
                        <c:v>183.42129600000004</c:v>
                      </c:pt>
                      <c:pt idx="6">
                        <c:v>70.131672000000009</c:v>
                      </c:pt>
                      <c:pt idx="7">
                        <c:v>113.289624</c:v>
                      </c:pt>
                      <c:pt idx="8">
                        <c:v>64.736927999999992</c:v>
                      </c:pt>
                      <c:pt idx="9">
                        <c:v>194.21078399999999</c:v>
                      </c:pt>
                      <c:pt idx="10">
                        <c:v>80.92116</c:v>
                      </c:pt>
                      <c:pt idx="11">
                        <c:v>356.05310400000002</c:v>
                      </c:pt>
                      <c:pt idx="12">
                        <c:v>118.68436800000001</c:v>
                      </c:pt>
                      <c:pt idx="13">
                        <c:v>237.36873600000001</c:v>
                      </c:pt>
                      <c:pt idx="14">
                        <c:v>178.02655200000001</c:v>
                      </c:pt>
                      <c:pt idx="15">
                        <c:v>215.78976000000003</c:v>
                      </c:pt>
                      <c:pt idx="16">
                        <c:v>134.86860000000001</c:v>
                      </c:pt>
                      <c:pt idx="17">
                        <c:v>91.71064800000002</c:v>
                      </c:pt>
                      <c:pt idx="18">
                        <c:v>75.526416000000012</c:v>
                      </c:pt>
                      <c:pt idx="19">
                        <c:v>97.105391999999995</c:v>
                      </c:pt>
                      <c:pt idx="20">
                        <c:v>70.131672000000009</c:v>
                      </c:pt>
                      <c:pt idx="21">
                        <c:v>172.63180800000001</c:v>
                      </c:pt>
                      <c:pt idx="22">
                        <c:v>59.342184000000003</c:v>
                      </c:pt>
                      <c:pt idx="23">
                        <c:v>291.31617600000004</c:v>
                      </c:pt>
                      <c:pt idx="24">
                        <c:v>145.65808800000002</c:v>
                      </c:pt>
                      <c:pt idx="25">
                        <c:v>431.57952000000006</c:v>
                      </c:pt>
                      <c:pt idx="26">
                        <c:v>86.315904000000003</c:v>
                      </c:pt>
                      <c:pt idx="27">
                        <c:v>334.47412800000001</c:v>
                      </c:pt>
                      <c:pt idx="28">
                        <c:v>91.71064800000002</c:v>
                      </c:pt>
                      <c:pt idx="29">
                        <c:v>199.60552800000002</c:v>
                      </c:pt>
                      <c:pt idx="30">
                        <c:v>107.89488000000001</c:v>
                      </c:pt>
                      <c:pt idx="31">
                        <c:v>523.29016799999999</c:v>
                      </c:pt>
                      <c:pt idx="32">
                        <c:v>102.500136</c:v>
                      </c:pt>
                      <c:pt idx="33">
                        <c:v>188.81603999999999</c:v>
                      </c:pt>
                      <c:pt idx="34">
                        <c:v>53.947440000000007</c:v>
                      </c:pt>
                      <c:pt idx="35">
                        <c:v>75.526416000000012</c:v>
                      </c:pt>
                      <c:pt idx="36">
                        <c:v>53.947440000000007</c:v>
                      </c:pt>
                      <c:pt idx="37">
                        <c:v>59.342184000000003</c:v>
                      </c:pt>
                      <c:pt idx="38">
                        <c:v>43.157952000000002</c:v>
                      </c:pt>
                      <c:pt idx="39">
                        <c:v>97.105391999999995</c:v>
                      </c:pt>
                      <c:pt idx="40">
                        <c:v>59.342184000000003</c:v>
                      </c:pt>
                      <c:pt idx="41">
                        <c:v>134.86860000000001</c:v>
                      </c:pt>
                      <c:pt idx="42">
                        <c:v>53.947440000000007</c:v>
                      </c:pt>
                      <c:pt idx="43">
                        <c:v>102.500136</c:v>
                      </c:pt>
                      <c:pt idx="44">
                        <c:v>194.21078399999999</c:v>
                      </c:pt>
                      <c:pt idx="45">
                        <c:v>1089.738288</c:v>
                      </c:pt>
                      <c:pt idx="46">
                        <c:v>636.579792</c:v>
                      </c:pt>
                      <c:pt idx="47">
                        <c:v>2087.7659280000003</c:v>
                      </c:pt>
                      <c:pt idx="48">
                        <c:v>517.89542399999993</c:v>
                      </c:pt>
                    </c:numCache>
                  </c:numRef>
                </c:val>
              </c15:ser>
            </c15:filteredBarSeries>
            <c15:filteredBarSeries>
              <c15:ser>
                <c:idx val="45"/>
                <c:order val="45"/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(2)'!$K$47:$BG$47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53.947440000000007</c:v>
                      </c:pt>
                      <c:pt idx="1">
                        <c:v>318.289896</c:v>
                      </c:pt>
                      <c:pt idx="2">
                        <c:v>59.342184000000003</c:v>
                      </c:pt>
                      <c:pt idx="3">
                        <c:v>426.18477600000006</c:v>
                      </c:pt>
                      <c:pt idx="4">
                        <c:v>75.526416000000012</c:v>
                      </c:pt>
                      <c:pt idx="5">
                        <c:v>194.21078399999999</c:v>
                      </c:pt>
                      <c:pt idx="6">
                        <c:v>75.526416000000012</c:v>
                      </c:pt>
                      <c:pt idx="7">
                        <c:v>113.289624</c:v>
                      </c:pt>
                      <c:pt idx="8">
                        <c:v>70.131672000000009</c:v>
                      </c:pt>
                      <c:pt idx="9">
                        <c:v>178.02655200000001</c:v>
                      </c:pt>
                      <c:pt idx="10">
                        <c:v>80.92116</c:v>
                      </c:pt>
                      <c:pt idx="11">
                        <c:v>318.289896</c:v>
                      </c:pt>
                      <c:pt idx="12">
                        <c:v>97.105391999999995</c:v>
                      </c:pt>
                      <c:pt idx="13">
                        <c:v>215.78976000000003</c:v>
                      </c:pt>
                      <c:pt idx="14">
                        <c:v>151.05283200000002</c:v>
                      </c:pt>
                      <c:pt idx="15">
                        <c:v>178.02655200000001</c:v>
                      </c:pt>
                      <c:pt idx="16">
                        <c:v>113.289624</c:v>
                      </c:pt>
                      <c:pt idx="17">
                        <c:v>80.92116</c:v>
                      </c:pt>
                      <c:pt idx="18">
                        <c:v>53.947440000000007</c:v>
                      </c:pt>
                      <c:pt idx="19">
                        <c:v>80.92116</c:v>
                      </c:pt>
                      <c:pt idx="20">
                        <c:v>53.947440000000007</c:v>
                      </c:pt>
                      <c:pt idx="21">
                        <c:v>199.60552800000002</c:v>
                      </c:pt>
                      <c:pt idx="22">
                        <c:v>43.157952000000002</c:v>
                      </c:pt>
                      <c:pt idx="23">
                        <c:v>296.71092000000004</c:v>
                      </c:pt>
                      <c:pt idx="24">
                        <c:v>59.342184000000003</c:v>
                      </c:pt>
                      <c:pt idx="25">
                        <c:v>436.97426400000006</c:v>
                      </c:pt>
                      <c:pt idx="26">
                        <c:v>59.342184000000003</c:v>
                      </c:pt>
                      <c:pt idx="27">
                        <c:v>383.02682399999998</c:v>
                      </c:pt>
                      <c:pt idx="28">
                        <c:v>53.947440000000007</c:v>
                      </c:pt>
                      <c:pt idx="29">
                        <c:v>275.13194399999998</c:v>
                      </c:pt>
                      <c:pt idx="30">
                        <c:v>91.71064800000002</c:v>
                      </c:pt>
                      <c:pt idx="31">
                        <c:v>501.7111920000001</c:v>
                      </c:pt>
                      <c:pt idx="32">
                        <c:v>91.71064800000002</c:v>
                      </c:pt>
                      <c:pt idx="33">
                        <c:v>205.000272</c:v>
                      </c:pt>
                      <c:pt idx="34">
                        <c:v>53.947440000000007</c:v>
                      </c:pt>
                      <c:pt idx="35">
                        <c:v>80.92116</c:v>
                      </c:pt>
                      <c:pt idx="36">
                        <c:v>64.736927999999992</c:v>
                      </c:pt>
                      <c:pt idx="37">
                        <c:v>70.131672000000009</c:v>
                      </c:pt>
                      <c:pt idx="38">
                        <c:v>70.131672000000009</c:v>
                      </c:pt>
                      <c:pt idx="39">
                        <c:v>80.92116</c:v>
                      </c:pt>
                      <c:pt idx="40">
                        <c:v>64.736927999999992</c:v>
                      </c:pt>
                      <c:pt idx="41">
                        <c:v>118.68436800000001</c:v>
                      </c:pt>
                      <c:pt idx="42">
                        <c:v>59.342184000000003</c:v>
                      </c:pt>
                      <c:pt idx="43">
                        <c:v>91.71064800000002</c:v>
                      </c:pt>
                      <c:pt idx="44">
                        <c:v>97.105391999999995</c:v>
                      </c:pt>
                      <c:pt idx="45">
                        <c:v>1127.5014960000001</c:v>
                      </c:pt>
                      <c:pt idx="46">
                        <c:v>312.895152</c:v>
                      </c:pt>
                      <c:pt idx="47">
                        <c:v>2260.3977360000004</c:v>
                      </c:pt>
                      <c:pt idx="48">
                        <c:v>323.68464</c:v>
                      </c:pt>
                    </c:numCache>
                  </c:numRef>
                </c:val>
              </c15:ser>
            </c15:filteredBarSeries>
            <c15:filteredBarSeries>
              <c15:ser>
                <c:idx val="46"/>
                <c:order val="46"/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(2)'!$K$48:$BG$48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53.947440000000007</c:v>
                      </c:pt>
                      <c:pt idx="1">
                        <c:v>199.60552800000002</c:v>
                      </c:pt>
                      <c:pt idx="2">
                        <c:v>43.157952000000002</c:v>
                      </c:pt>
                      <c:pt idx="3">
                        <c:v>393.81631200000004</c:v>
                      </c:pt>
                      <c:pt idx="4">
                        <c:v>59.342184000000003</c:v>
                      </c:pt>
                      <c:pt idx="5">
                        <c:v>178.02655200000001</c:v>
                      </c:pt>
                      <c:pt idx="6">
                        <c:v>64.736927999999992</c:v>
                      </c:pt>
                      <c:pt idx="7">
                        <c:v>80.92116</c:v>
                      </c:pt>
                      <c:pt idx="8">
                        <c:v>59.342184000000003</c:v>
                      </c:pt>
                      <c:pt idx="9">
                        <c:v>172.63180800000001</c:v>
                      </c:pt>
                      <c:pt idx="10">
                        <c:v>64.736927999999992</c:v>
                      </c:pt>
                      <c:pt idx="11">
                        <c:v>334.47412800000001</c:v>
                      </c:pt>
                      <c:pt idx="12">
                        <c:v>97.105391999999995</c:v>
                      </c:pt>
                      <c:pt idx="13">
                        <c:v>248.15822400000002</c:v>
                      </c:pt>
                      <c:pt idx="14">
                        <c:v>37.763208000000006</c:v>
                      </c:pt>
                      <c:pt idx="15">
                        <c:v>59.342184000000003</c:v>
                      </c:pt>
                      <c:pt idx="16">
                        <c:v>16.184231999999998</c:v>
                      </c:pt>
                      <c:pt idx="17">
                        <c:v>53.947440000000007</c:v>
                      </c:pt>
                      <c:pt idx="18">
                        <c:v>16.184231999999998</c:v>
                      </c:pt>
                      <c:pt idx="19">
                        <c:v>80.92116</c:v>
                      </c:pt>
                      <c:pt idx="20">
                        <c:v>48.552695999999997</c:v>
                      </c:pt>
                      <c:pt idx="21">
                        <c:v>156.447576</c:v>
                      </c:pt>
                      <c:pt idx="22">
                        <c:v>21.578976000000001</c:v>
                      </c:pt>
                      <c:pt idx="23">
                        <c:v>269.73720000000003</c:v>
                      </c:pt>
                      <c:pt idx="24">
                        <c:v>151.05283200000002</c:v>
                      </c:pt>
                      <c:pt idx="25">
                        <c:v>415.39528799999999</c:v>
                      </c:pt>
                      <c:pt idx="26">
                        <c:v>53.947440000000007</c:v>
                      </c:pt>
                      <c:pt idx="27">
                        <c:v>377.63207999999997</c:v>
                      </c:pt>
                      <c:pt idx="28">
                        <c:v>124.07911200000001</c:v>
                      </c:pt>
                      <c:pt idx="29">
                        <c:v>53.947440000000007</c:v>
                      </c:pt>
                      <c:pt idx="30">
                        <c:v>53.947440000000007</c:v>
                      </c:pt>
                      <c:pt idx="31">
                        <c:v>339.86887200000007</c:v>
                      </c:pt>
                      <c:pt idx="32">
                        <c:v>32.368463999999996</c:v>
                      </c:pt>
                      <c:pt idx="33">
                        <c:v>199.60552800000002</c:v>
                      </c:pt>
                      <c:pt idx="34">
                        <c:v>37.763208000000006</c:v>
                      </c:pt>
                      <c:pt idx="35">
                        <c:v>59.342184000000003</c:v>
                      </c:pt>
                      <c:pt idx="36">
                        <c:v>48.552695999999997</c:v>
                      </c:pt>
                      <c:pt idx="37">
                        <c:v>53.947440000000007</c:v>
                      </c:pt>
                      <c:pt idx="38">
                        <c:v>43.157952000000002</c:v>
                      </c:pt>
                      <c:pt idx="39">
                        <c:v>86.315904000000003</c:v>
                      </c:pt>
                      <c:pt idx="40">
                        <c:v>32.368463999999996</c:v>
                      </c:pt>
                      <c:pt idx="41">
                        <c:v>129.47385599999998</c:v>
                      </c:pt>
                      <c:pt idx="42">
                        <c:v>64.736927999999992</c:v>
                      </c:pt>
                      <c:pt idx="43">
                        <c:v>86.315904000000003</c:v>
                      </c:pt>
                      <c:pt idx="44">
                        <c:v>107.89488000000001</c:v>
                      </c:pt>
                      <c:pt idx="45">
                        <c:v>917.10648000000003</c:v>
                      </c:pt>
                      <c:pt idx="46">
                        <c:v>356.05310400000002</c:v>
                      </c:pt>
                      <c:pt idx="47">
                        <c:v>1661.581152</c:v>
                      </c:pt>
                      <c:pt idx="48">
                        <c:v>399.21105600000004</c:v>
                      </c:pt>
                    </c:numCache>
                  </c:numRef>
                </c:val>
              </c15:ser>
            </c15:filteredBarSeries>
            <c15:filteredBarSeries>
              <c15:ser>
                <c:idx val="47"/>
                <c:order val="47"/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(2)'!$K$49:$BG$49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64.736927999999992</c:v>
                      </c:pt>
                      <c:pt idx="1">
                        <c:v>296.71092000000004</c:v>
                      </c:pt>
                      <c:pt idx="2">
                        <c:v>86.315904000000003</c:v>
                      </c:pt>
                      <c:pt idx="3">
                        <c:v>410.00054399999999</c:v>
                      </c:pt>
                      <c:pt idx="4">
                        <c:v>86.315904000000003</c:v>
                      </c:pt>
                      <c:pt idx="5">
                        <c:v>205.000272</c:v>
                      </c:pt>
                      <c:pt idx="6">
                        <c:v>80.92116</c:v>
                      </c:pt>
                      <c:pt idx="7">
                        <c:v>113.289624</c:v>
                      </c:pt>
                      <c:pt idx="8">
                        <c:v>59.342184000000003</c:v>
                      </c:pt>
                      <c:pt idx="9">
                        <c:v>199.60552800000002</c:v>
                      </c:pt>
                      <c:pt idx="10">
                        <c:v>70.131672000000009</c:v>
                      </c:pt>
                      <c:pt idx="11">
                        <c:v>339.86887200000007</c:v>
                      </c:pt>
                      <c:pt idx="12">
                        <c:v>102.500136</c:v>
                      </c:pt>
                      <c:pt idx="13">
                        <c:v>172.63180800000001</c:v>
                      </c:pt>
                      <c:pt idx="14">
                        <c:v>140.26334400000002</c:v>
                      </c:pt>
                      <c:pt idx="15">
                        <c:v>156.447576</c:v>
                      </c:pt>
                      <c:pt idx="16">
                        <c:v>86.315904000000003</c:v>
                      </c:pt>
                      <c:pt idx="17">
                        <c:v>64.736927999999992</c:v>
                      </c:pt>
                      <c:pt idx="18">
                        <c:v>53.947440000000007</c:v>
                      </c:pt>
                      <c:pt idx="19">
                        <c:v>59.342184000000003</c:v>
                      </c:pt>
                      <c:pt idx="20">
                        <c:v>37.763208000000006</c:v>
                      </c:pt>
                      <c:pt idx="21">
                        <c:v>97.105391999999995</c:v>
                      </c:pt>
                      <c:pt idx="22">
                        <c:v>48.552695999999997</c:v>
                      </c:pt>
                      <c:pt idx="23">
                        <c:v>97.105391999999995</c:v>
                      </c:pt>
                      <c:pt idx="24">
                        <c:v>37.763208000000006</c:v>
                      </c:pt>
                      <c:pt idx="25">
                        <c:v>124.07911200000001</c:v>
                      </c:pt>
                      <c:pt idx="26">
                        <c:v>21.578976000000001</c:v>
                      </c:pt>
                      <c:pt idx="27">
                        <c:v>161.84232</c:v>
                      </c:pt>
                      <c:pt idx="28">
                        <c:v>32.368463999999996</c:v>
                      </c:pt>
                      <c:pt idx="29">
                        <c:v>172.63180800000001</c:v>
                      </c:pt>
                      <c:pt idx="30">
                        <c:v>70.131672000000009</c:v>
                      </c:pt>
                      <c:pt idx="31">
                        <c:v>302.10566400000005</c:v>
                      </c:pt>
                      <c:pt idx="32">
                        <c:v>91.71064800000002</c:v>
                      </c:pt>
                      <c:pt idx="33">
                        <c:v>102.500136</c:v>
                      </c:pt>
                      <c:pt idx="34">
                        <c:v>48.552695999999997</c:v>
                      </c:pt>
                      <c:pt idx="35">
                        <c:v>53.947440000000007</c:v>
                      </c:pt>
                      <c:pt idx="36">
                        <c:v>53.947440000000007</c:v>
                      </c:pt>
                      <c:pt idx="37">
                        <c:v>53.947440000000007</c:v>
                      </c:pt>
                      <c:pt idx="38">
                        <c:v>37.763208000000006</c:v>
                      </c:pt>
                      <c:pt idx="39">
                        <c:v>48.552695999999997</c:v>
                      </c:pt>
                      <c:pt idx="40">
                        <c:v>53.947440000000007</c:v>
                      </c:pt>
                      <c:pt idx="41">
                        <c:v>80.92116</c:v>
                      </c:pt>
                      <c:pt idx="42">
                        <c:v>91.71064800000002</c:v>
                      </c:pt>
                      <c:pt idx="43">
                        <c:v>113.289624</c:v>
                      </c:pt>
                      <c:pt idx="44">
                        <c:v>167.237064</c:v>
                      </c:pt>
                      <c:pt idx="45">
                        <c:v>555.65863200000013</c:v>
                      </c:pt>
                      <c:pt idx="46">
                        <c:v>663.55351200000007</c:v>
                      </c:pt>
                      <c:pt idx="47">
                        <c:v>1461.9756239999999</c:v>
                      </c:pt>
                      <c:pt idx="48">
                        <c:v>706.71146400000009</c:v>
                      </c:pt>
                    </c:numCache>
                  </c:numRef>
                </c:val>
              </c15:ser>
            </c15:filteredBarSeries>
            <c15:filteredBarSeries>
              <c15:ser>
                <c:idx val="48"/>
                <c:order val="48"/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(2)'!$K$50:$BG$50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48.552695999999997</c:v>
                      </c:pt>
                      <c:pt idx="1">
                        <c:v>296.71092000000004</c:v>
                      </c:pt>
                      <c:pt idx="2">
                        <c:v>53.947440000000007</c:v>
                      </c:pt>
                      <c:pt idx="3">
                        <c:v>404.60580000000004</c:v>
                      </c:pt>
                      <c:pt idx="4">
                        <c:v>80.92116</c:v>
                      </c:pt>
                      <c:pt idx="5">
                        <c:v>194.21078399999999</c:v>
                      </c:pt>
                      <c:pt idx="6">
                        <c:v>80.92116</c:v>
                      </c:pt>
                      <c:pt idx="7">
                        <c:v>107.89488000000001</c:v>
                      </c:pt>
                      <c:pt idx="8">
                        <c:v>70.131672000000009</c:v>
                      </c:pt>
                      <c:pt idx="9">
                        <c:v>199.60552800000002</c:v>
                      </c:pt>
                      <c:pt idx="10">
                        <c:v>75.526416000000012</c:v>
                      </c:pt>
                      <c:pt idx="11">
                        <c:v>334.47412800000001</c:v>
                      </c:pt>
                      <c:pt idx="12">
                        <c:v>97.105391999999995</c:v>
                      </c:pt>
                      <c:pt idx="13">
                        <c:v>237.36873600000001</c:v>
                      </c:pt>
                      <c:pt idx="14">
                        <c:v>151.05283200000002</c:v>
                      </c:pt>
                      <c:pt idx="15">
                        <c:v>134.86860000000001</c:v>
                      </c:pt>
                      <c:pt idx="16">
                        <c:v>70.131672000000009</c:v>
                      </c:pt>
                      <c:pt idx="17">
                        <c:v>53.947440000000007</c:v>
                      </c:pt>
                      <c:pt idx="18">
                        <c:v>26.973720000000004</c:v>
                      </c:pt>
                      <c:pt idx="19">
                        <c:v>80.92116</c:v>
                      </c:pt>
                      <c:pt idx="20">
                        <c:v>26.973720000000004</c:v>
                      </c:pt>
                      <c:pt idx="21">
                        <c:v>75.526416000000012</c:v>
                      </c:pt>
                      <c:pt idx="22">
                        <c:v>26.973720000000004</c:v>
                      </c:pt>
                      <c:pt idx="23">
                        <c:v>86.315904000000003</c:v>
                      </c:pt>
                      <c:pt idx="24">
                        <c:v>26.973720000000004</c:v>
                      </c:pt>
                      <c:pt idx="25">
                        <c:v>107.89488000000001</c:v>
                      </c:pt>
                      <c:pt idx="26">
                        <c:v>21.578976000000001</c:v>
                      </c:pt>
                      <c:pt idx="27">
                        <c:v>113.289624</c:v>
                      </c:pt>
                      <c:pt idx="28">
                        <c:v>26.973720000000004</c:v>
                      </c:pt>
                      <c:pt idx="29">
                        <c:v>118.68436800000001</c:v>
                      </c:pt>
                      <c:pt idx="30">
                        <c:v>48.552695999999997</c:v>
                      </c:pt>
                      <c:pt idx="31">
                        <c:v>221.18450399999998</c:v>
                      </c:pt>
                      <c:pt idx="32">
                        <c:v>48.552695999999997</c:v>
                      </c:pt>
                      <c:pt idx="33">
                        <c:v>75.526416000000012</c:v>
                      </c:pt>
                      <c:pt idx="34">
                        <c:v>32.368463999999996</c:v>
                      </c:pt>
                      <c:pt idx="35">
                        <c:v>43.157952000000002</c:v>
                      </c:pt>
                      <c:pt idx="36">
                        <c:v>43.157952000000002</c:v>
                      </c:pt>
                      <c:pt idx="37">
                        <c:v>43.157952000000002</c:v>
                      </c:pt>
                      <c:pt idx="38">
                        <c:v>37.763208000000006</c:v>
                      </c:pt>
                      <c:pt idx="39">
                        <c:v>53.947440000000007</c:v>
                      </c:pt>
                      <c:pt idx="40">
                        <c:v>37.763208000000006</c:v>
                      </c:pt>
                      <c:pt idx="41">
                        <c:v>75.526416000000012</c:v>
                      </c:pt>
                      <c:pt idx="42">
                        <c:v>53.947440000000007</c:v>
                      </c:pt>
                      <c:pt idx="43">
                        <c:v>59.342184000000003</c:v>
                      </c:pt>
                      <c:pt idx="44">
                        <c:v>75.526416000000012</c:v>
                      </c:pt>
                      <c:pt idx="45">
                        <c:v>663.55351200000007</c:v>
                      </c:pt>
                      <c:pt idx="46">
                        <c:v>377.63207999999997</c:v>
                      </c:pt>
                      <c:pt idx="47">
                        <c:v>1758.6865439999999</c:v>
                      </c:pt>
                      <c:pt idx="48">
                        <c:v>242.76348000000002</c:v>
                      </c:pt>
                    </c:numCache>
                  </c:numRef>
                </c:val>
              </c15:ser>
            </c15:filteredBarSeries>
            <c15:filteredBarSeries>
              <c15:ser>
                <c:idx val="49"/>
                <c:order val="49"/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(2)'!$K$51:$BG$51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53.947440000000007</c:v>
                      </c:pt>
                      <c:pt idx="1">
                        <c:v>307.50040799999999</c:v>
                      </c:pt>
                      <c:pt idx="2">
                        <c:v>80.92116</c:v>
                      </c:pt>
                      <c:pt idx="3">
                        <c:v>393.81631200000004</c:v>
                      </c:pt>
                      <c:pt idx="4">
                        <c:v>75.526416000000012</c:v>
                      </c:pt>
                      <c:pt idx="5">
                        <c:v>205.000272</c:v>
                      </c:pt>
                      <c:pt idx="6">
                        <c:v>91.71064800000002</c:v>
                      </c:pt>
                      <c:pt idx="7">
                        <c:v>129.47385599999998</c:v>
                      </c:pt>
                      <c:pt idx="8">
                        <c:v>70.131672000000009</c:v>
                      </c:pt>
                      <c:pt idx="9">
                        <c:v>194.21078399999999</c:v>
                      </c:pt>
                      <c:pt idx="10">
                        <c:v>91.71064800000002</c:v>
                      </c:pt>
                      <c:pt idx="11">
                        <c:v>366.84259200000008</c:v>
                      </c:pt>
                      <c:pt idx="12">
                        <c:v>140.26334400000002</c:v>
                      </c:pt>
                      <c:pt idx="13">
                        <c:v>226.57924800000001</c:v>
                      </c:pt>
                      <c:pt idx="14">
                        <c:v>156.447576</c:v>
                      </c:pt>
                      <c:pt idx="15">
                        <c:v>140.26334400000002</c:v>
                      </c:pt>
                      <c:pt idx="16">
                        <c:v>75.526416000000012</c:v>
                      </c:pt>
                      <c:pt idx="17">
                        <c:v>75.526416000000012</c:v>
                      </c:pt>
                      <c:pt idx="18">
                        <c:v>53.947440000000007</c:v>
                      </c:pt>
                      <c:pt idx="19">
                        <c:v>97.105391999999995</c:v>
                      </c:pt>
                      <c:pt idx="20">
                        <c:v>37.763208000000006</c:v>
                      </c:pt>
                      <c:pt idx="21">
                        <c:v>134.86860000000001</c:v>
                      </c:pt>
                      <c:pt idx="22">
                        <c:v>75.526416000000012</c:v>
                      </c:pt>
                      <c:pt idx="23">
                        <c:v>215.78976000000003</c:v>
                      </c:pt>
                      <c:pt idx="24">
                        <c:v>107.89488000000001</c:v>
                      </c:pt>
                      <c:pt idx="25">
                        <c:v>312.895152</c:v>
                      </c:pt>
                      <c:pt idx="26">
                        <c:v>97.105391999999995</c:v>
                      </c:pt>
                      <c:pt idx="27">
                        <c:v>242.76348000000002</c:v>
                      </c:pt>
                      <c:pt idx="28">
                        <c:v>48.552695999999997</c:v>
                      </c:pt>
                      <c:pt idx="29">
                        <c:v>113.289624</c:v>
                      </c:pt>
                      <c:pt idx="30">
                        <c:v>43.157952000000002</c:v>
                      </c:pt>
                      <c:pt idx="31">
                        <c:v>205.000272</c:v>
                      </c:pt>
                      <c:pt idx="32">
                        <c:v>53.947440000000007</c:v>
                      </c:pt>
                      <c:pt idx="33">
                        <c:v>70.131672000000009</c:v>
                      </c:pt>
                      <c:pt idx="34">
                        <c:v>70.131672000000009</c:v>
                      </c:pt>
                      <c:pt idx="35">
                        <c:v>64.736927999999992</c:v>
                      </c:pt>
                      <c:pt idx="36">
                        <c:v>53.947440000000007</c:v>
                      </c:pt>
                      <c:pt idx="37">
                        <c:v>53.947440000000007</c:v>
                      </c:pt>
                      <c:pt idx="38">
                        <c:v>75.526416000000012</c:v>
                      </c:pt>
                      <c:pt idx="39">
                        <c:v>97.105391999999995</c:v>
                      </c:pt>
                      <c:pt idx="40">
                        <c:v>107.89488000000001</c:v>
                      </c:pt>
                      <c:pt idx="41">
                        <c:v>124.07911200000001</c:v>
                      </c:pt>
                      <c:pt idx="42">
                        <c:v>134.86860000000001</c:v>
                      </c:pt>
                      <c:pt idx="43">
                        <c:v>161.84232</c:v>
                      </c:pt>
                      <c:pt idx="44">
                        <c:v>226.57924800000001</c:v>
                      </c:pt>
                      <c:pt idx="45">
                        <c:v>1219.2121440000001</c:v>
                      </c:pt>
                      <c:pt idx="46">
                        <c:v>755.26415999999995</c:v>
                      </c:pt>
                      <c:pt idx="47">
                        <c:v>2028.4237439999999</c:v>
                      </c:pt>
                      <c:pt idx="48">
                        <c:v>609.60607200000004</c:v>
                      </c:pt>
                    </c:numCache>
                  </c:numRef>
                </c:val>
              </c15:ser>
            </c15:filteredBarSeries>
            <c15:filteredBarSeries>
              <c15:ser>
                <c:idx val="50"/>
                <c:order val="50"/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(2)'!$K$52:$BG$52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80.92116</c:v>
                      </c:pt>
                      <c:pt idx="1">
                        <c:v>307.50040799999999</c:v>
                      </c:pt>
                      <c:pt idx="2">
                        <c:v>75.526416000000012</c:v>
                      </c:pt>
                      <c:pt idx="3">
                        <c:v>393.81631200000004</c:v>
                      </c:pt>
                      <c:pt idx="4">
                        <c:v>86.315904000000003</c:v>
                      </c:pt>
                      <c:pt idx="5">
                        <c:v>237.36873600000001</c:v>
                      </c:pt>
                      <c:pt idx="6">
                        <c:v>97.105391999999995</c:v>
                      </c:pt>
                      <c:pt idx="7">
                        <c:v>134.86860000000001</c:v>
                      </c:pt>
                      <c:pt idx="8">
                        <c:v>64.736927999999992</c:v>
                      </c:pt>
                      <c:pt idx="9">
                        <c:v>199.60552800000002</c:v>
                      </c:pt>
                      <c:pt idx="10">
                        <c:v>102.500136</c:v>
                      </c:pt>
                      <c:pt idx="11">
                        <c:v>339.86887200000007</c:v>
                      </c:pt>
                      <c:pt idx="12">
                        <c:v>156.447576</c:v>
                      </c:pt>
                      <c:pt idx="13">
                        <c:v>237.36873600000001</c:v>
                      </c:pt>
                      <c:pt idx="14">
                        <c:v>161.84232</c:v>
                      </c:pt>
                      <c:pt idx="15">
                        <c:v>124.07911200000001</c:v>
                      </c:pt>
                      <c:pt idx="16">
                        <c:v>64.736927999999992</c:v>
                      </c:pt>
                      <c:pt idx="17">
                        <c:v>80.92116</c:v>
                      </c:pt>
                      <c:pt idx="18">
                        <c:v>64.736927999999992</c:v>
                      </c:pt>
                      <c:pt idx="19">
                        <c:v>124.07911200000001</c:v>
                      </c:pt>
                      <c:pt idx="20">
                        <c:v>53.947440000000007</c:v>
                      </c:pt>
                      <c:pt idx="21">
                        <c:v>145.65808800000002</c:v>
                      </c:pt>
                      <c:pt idx="22">
                        <c:v>48.552695999999997</c:v>
                      </c:pt>
                      <c:pt idx="23">
                        <c:v>178.02655200000001</c:v>
                      </c:pt>
                      <c:pt idx="24">
                        <c:v>48.552695999999997</c:v>
                      </c:pt>
                      <c:pt idx="25">
                        <c:v>210.39501600000003</c:v>
                      </c:pt>
                      <c:pt idx="26">
                        <c:v>59.342184000000003</c:v>
                      </c:pt>
                      <c:pt idx="27">
                        <c:v>194.21078399999999</c:v>
                      </c:pt>
                      <c:pt idx="28">
                        <c:v>59.342184000000003</c:v>
                      </c:pt>
                      <c:pt idx="29">
                        <c:v>140.26334400000002</c:v>
                      </c:pt>
                      <c:pt idx="30">
                        <c:v>53.947440000000007</c:v>
                      </c:pt>
                      <c:pt idx="31">
                        <c:v>194.21078399999999</c:v>
                      </c:pt>
                      <c:pt idx="32">
                        <c:v>48.552695999999997</c:v>
                      </c:pt>
                      <c:pt idx="33">
                        <c:v>64.736927999999992</c:v>
                      </c:pt>
                      <c:pt idx="34">
                        <c:v>37.763208000000006</c:v>
                      </c:pt>
                      <c:pt idx="35">
                        <c:v>37.763208000000006</c:v>
                      </c:pt>
                      <c:pt idx="36">
                        <c:v>37.763208000000006</c:v>
                      </c:pt>
                      <c:pt idx="37">
                        <c:v>43.157952000000002</c:v>
                      </c:pt>
                      <c:pt idx="38">
                        <c:v>43.157952000000002</c:v>
                      </c:pt>
                      <c:pt idx="39">
                        <c:v>48.552695999999997</c:v>
                      </c:pt>
                      <c:pt idx="40">
                        <c:v>53.947440000000007</c:v>
                      </c:pt>
                      <c:pt idx="41">
                        <c:v>75.526416000000012</c:v>
                      </c:pt>
                      <c:pt idx="42">
                        <c:v>70.131672000000009</c:v>
                      </c:pt>
                      <c:pt idx="43">
                        <c:v>75.526416000000012</c:v>
                      </c:pt>
                      <c:pt idx="44">
                        <c:v>129.47385599999998</c:v>
                      </c:pt>
                      <c:pt idx="45">
                        <c:v>712.10620800000004</c:v>
                      </c:pt>
                      <c:pt idx="46">
                        <c:v>350.65836000000002</c:v>
                      </c:pt>
                      <c:pt idx="47">
                        <c:v>1931.318352</c:v>
                      </c:pt>
                      <c:pt idx="48">
                        <c:v>496.31644800000004</c:v>
                      </c:pt>
                    </c:numCache>
                  </c:numRef>
                </c:val>
              </c15:ser>
            </c15:filteredBarSeries>
            <c15:filteredBarSeries>
              <c15:ser>
                <c:idx val="51"/>
                <c:order val="51"/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(2)'!$K$53:$BG$53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70.131672000000009</c:v>
                      </c:pt>
                      <c:pt idx="1">
                        <c:v>275.13194399999998</c:v>
                      </c:pt>
                      <c:pt idx="2">
                        <c:v>97.105391999999995</c:v>
                      </c:pt>
                      <c:pt idx="3">
                        <c:v>312.895152</c:v>
                      </c:pt>
                      <c:pt idx="4">
                        <c:v>102.500136</c:v>
                      </c:pt>
                      <c:pt idx="5">
                        <c:v>258.94771199999997</c:v>
                      </c:pt>
                      <c:pt idx="6">
                        <c:v>91.71064800000002</c:v>
                      </c:pt>
                      <c:pt idx="7">
                        <c:v>151.05283200000002</c:v>
                      </c:pt>
                      <c:pt idx="8">
                        <c:v>107.89488000000001</c:v>
                      </c:pt>
                      <c:pt idx="9">
                        <c:v>242.76348000000002</c:v>
                      </c:pt>
                      <c:pt idx="10">
                        <c:v>97.105391999999995</c:v>
                      </c:pt>
                      <c:pt idx="11">
                        <c:v>302.10566400000005</c:v>
                      </c:pt>
                      <c:pt idx="12">
                        <c:v>134.86860000000001</c:v>
                      </c:pt>
                      <c:pt idx="13">
                        <c:v>269.73720000000003</c:v>
                      </c:pt>
                      <c:pt idx="14">
                        <c:v>145.65808800000002</c:v>
                      </c:pt>
                      <c:pt idx="15">
                        <c:v>145.65808800000002</c:v>
                      </c:pt>
                      <c:pt idx="16">
                        <c:v>86.315904000000003</c:v>
                      </c:pt>
                      <c:pt idx="17">
                        <c:v>102.500136</c:v>
                      </c:pt>
                      <c:pt idx="18">
                        <c:v>59.342184000000003</c:v>
                      </c:pt>
                      <c:pt idx="19">
                        <c:v>167.237064</c:v>
                      </c:pt>
                      <c:pt idx="20">
                        <c:v>59.342184000000003</c:v>
                      </c:pt>
                      <c:pt idx="21">
                        <c:v>183.42129600000004</c:v>
                      </c:pt>
                      <c:pt idx="22">
                        <c:v>70.131672000000009</c:v>
                      </c:pt>
                      <c:pt idx="23">
                        <c:v>210.39501600000003</c:v>
                      </c:pt>
                      <c:pt idx="24">
                        <c:v>64.736927999999992</c:v>
                      </c:pt>
                      <c:pt idx="25">
                        <c:v>242.76348000000002</c:v>
                      </c:pt>
                      <c:pt idx="26">
                        <c:v>70.131672000000009</c:v>
                      </c:pt>
                      <c:pt idx="27">
                        <c:v>291.31617600000004</c:v>
                      </c:pt>
                      <c:pt idx="28">
                        <c:v>70.131672000000009</c:v>
                      </c:pt>
                      <c:pt idx="29">
                        <c:v>221.18450399999998</c:v>
                      </c:pt>
                      <c:pt idx="30">
                        <c:v>75.526416000000012</c:v>
                      </c:pt>
                      <c:pt idx="31">
                        <c:v>312.895152</c:v>
                      </c:pt>
                      <c:pt idx="32">
                        <c:v>53.947440000000007</c:v>
                      </c:pt>
                      <c:pt idx="33">
                        <c:v>91.71064800000002</c:v>
                      </c:pt>
                      <c:pt idx="34">
                        <c:v>43.157952000000002</c:v>
                      </c:pt>
                      <c:pt idx="35">
                        <c:v>43.157952000000002</c:v>
                      </c:pt>
                      <c:pt idx="36">
                        <c:v>43.157952000000002</c:v>
                      </c:pt>
                      <c:pt idx="37">
                        <c:v>37.763208000000006</c:v>
                      </c:pt>
                      <c:pt idx="38">
                        <c:v>37.763208000000006</c:v>
                      </c:pt>
                      <c:pt idx="39">
                        <c:v>48.552695999999997</c:v>
                      </c:pt>
                      <c:pt idx="40">
                        <c:v>43.157952000000002</c:v>
                      </c:pt>
                      <c:pt idx="41">
                        <c:v>70.131672000000009</c:v>
                      </c:pt>
                      <c:pt idx="42">
                        <c:v>64.736927999999992</c:v>
                      </c:pt>
                      <c:pt idx="43">
                        <c:v>86.315904000000003</c:v>
                      </c:pt>
                      <c:pt idx="44">
                        <c:v>118.68436800000001</c:v>
                      </c:pt>
                      <c:pt idx="45">
                        <c:v>706.71146400000009</c:v>
                      </c:pt>
                      <c:pt idx="46">
                        <c:v>334.47412800000001</c:v>
                      </c:pt>
                      <c:pt idx="47">
                        <c:v>2023.0290000000002</c:v>
                      </c:pt>
                      <c:pt idx="48">
                        <c:v>393.81631200000004</c:v>
                      </c:pt>
                    </c:numCache>
                  </c:numRef>
                </c:val>
              </c15:ser>
            </c15:filteredBarSeries>
            <c15:filteredBarSeries>
              <c15:ser>
                <c:idx val="52"/>
                <c:order val="52"/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(2)'!$K$54:$BG$54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48.552695999999997</c:v>
                      </c:pt>
                      <c:pt idx="1">
                        <c:v>258.94771199999997</c:v>
                      </c:pt>
                      <c:pt idx="2">
                        <c:v>70.131672000000009</c:v>
                      </c:pt>
                      <c:pt idx="3">
                        <c:v>399.21105600000004</c:v>
                      </c:pt>
                      <c:pt idx="4">
                        <c:v>75.526416000000012</c:v>
                      </c:pt>
                      <c:pt idx="5">
                        <c:v>215.78976000000003</c:v>
                      </c:pt>
                      <c:pt idx="6">
                        <c:v>80.92116</c:v>
                      </c:pt>
                      <c:pt idx="7">
                        <c:v>140.26334400000002</c:v>
                      </c:pt>
                      <c:pt idx="8">
                        <c:v>70.131672000000009</c:v>
                      </c:pt>
                      <c:pt idx="9">
                        <c:v>215.78976000000003</c:v>
                      </c:pt>
                      <c:pt idx="10">
                        <c:v>97.105391999999995</c:v>
                      </c:pt>
                      <c:pt idx="11">
                        <c:v>361.44784800000002</c:v>
                      </c:pt>
                      <c:pt idx="12">
                        <c:v>151.05283200000002</c:v>
                      </c:pt>
                      <c:pt idx="13">
                        <c:v>248.15822400000002</c:v>
                      </c:pt>
                      <c:pt idx="14">
                        <c:v>172.63180800000001</c:v>
                      </c:pt>
                      <c:pt idx="15">
                        <c:v>124.07911200000001</c:v>
                      </c:pt>
                      <c:pt idx="16">
                        <c:v>64.736927999999992</c:v>
                      </c:pt>
                      <c:pt idx="17">
                        <c:v>97.105391999999995</c:v>
                      </c:pt>
                      <c:pt idx="18">
                        <c:v>48.552695999999997</c:v>
                      </c:pt>
                      <c:pt idx="19">
                        <c:v>178.02655200000001</c:v>
                      </c:pt>
                      <c:pt idx="20">
                        <c:v>59.342184000000003</c:v>
                      </c:pt>
                      <c:pt idx="21">
                        <c:v>194.21078399999999</c:v>
                      </c:pt>
                      <c:pt idx="22">
                        <c:v>59.342184000000003</c:v>
                      </c:pt>
                      <c:pt idx="23">
                        <c:v>242.76348000000002</c:v>
                      </c:pt>
                      <c:pt idx="24">
                        <c:v>64.736927999999992</c:v>
                      </c:pt>
                      <c:pt idx="25">
                        <c:v>258.94771199999997</c:v>
                      </c:pt>
                      <c:pt idx="26">
                        <c:v>75.526416000000012</c:v>
                      </c:pt>
                      <c:pt idx="27">
                        <c:v>334.47412800000001</c:v>
                      </c:pt>
                      <c:pt idx="28">
                        <c:v>80.92116</c:v>
                      </c:pt>
                      <c:pt idx="29">
                        <c:v>258.94771199999997</c:v>
                      </c:pt>
                      <c:pt idx="30">
                        <c:v>75.526416000000012</c:v>
                      </c:pt>
                      <c:pt idx="31">
                        <c:v>329.079384</c:v>
                      </c:pt>
                      <c:pt idx="32">
                        <c:v>70.131672000000009</c:v>
                      </c:pt>
                      <c:pt idx="33">
                        <c:v>91.71064800000002</c:v>
                      </c:pt>
                      <c:pt idx="34">
                        <c:v>43.157952000000002</c:v>
                      </c:pt>
                      <c:pt idx="35">
                        <c:v>53.947440000000007</c:v>
                      </c:pt>
                      <c:pt idx="36">
                        <c:v>37.763208000000006</c:v>
                      </c:pt>
                      <c:pt idx="37">
                        <c:v>59.342184000000003</c:v>
                      </c:pt>
                      <c:pt idx="38">
                        <c:v>48.552695999999997</c:v>
                      </c:pt>
                      <c:pt idx="39">
                        <c:v>53.947440000000007</c:v>
                      </c:pt>
                      <c:pt idx="40">
                        <c:v>75.526416000000012</c:v>
                      </c:pt>
                      <c:pt idx="41">
                        <c:v>59.342184000000003</c:v>
                      </c:pt>
                      <c:pt idx="42">
                        <c:v>91.71064800000002</c:v>
                      </c:pt>
                      <c:pt idx="43">
                        <c:v>97.105391999999995</c:v>
                      </c:pt>
                      <c:pt idx="44">
                        <c:v>113.289624</c:v>
                      </c:pt>
                      <c:pt idx="45">
                        <c:v>820.00108799999998</c:v>
                      </c:pt>
                      <c:pt idx="46">
                        <c:v>679.73774400000013</c:v>
                      </c:pt>
                      <c:pt idx="47">
                        <c:v>2147.1081119999999</c:v>
                      </c:pt>
                      <c:pt idx="48">
                        <c:v>361.44784800000002</c:v>
                      </c:pt>
                    </c:numCache>
                  </c:numRef>
                </c:val>
              </c15:ser>
            </c15:filteredBarSeries>
            <c15:filteredBarSeries>
              <c15:ser>
                <c:idx val="53"/>
                <c:order val="53"/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(2)'!$K$55:$BG$55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37.763208000000006</c:v>
                      </c:pt>
                      <c:pt idx="1">
                        <c:v>156.447576</c:v>
                      </c:pt>
                      <c:pt idx="2">
                        <c:v>37.763208000000006</c:v>
                      </c:pt>
                      <c:pt idx="3">
                        <c:v>410.00054399999999</c:v>
                      </c:pt>
                      <c:pt idx="4">
                        <c:v>64.736927999999992</c:v>
                      </c:pt>
                      <c:pt idx="5">
                        <c:v>194.21078399999999</c:v>
                      </c:pt>
                      <c:pt idx="6">
                        <c:v>80.92116</c:v>
                      </c:pt>
                      <c:pt idx="7">
                        <c:v>70.131672000000009</c:v>
                      </c:pt>
                      <c:pt idx="8">
                        <c:v>48.552695999999997</c:v>
                      </c:pt>
                      <c:pt idx="9">
                        <c:v>188.81603999999999</c:v>
                      </c:pt>
                      <c:pt idx="10">
                        <c:v>64.736927999999992</c:v>
                      </c:pt>
                      <c:pt idx="11">
                        <c:v>366.84259200000008</c:v>
                      </c:pt>
                      <c:pt idx="12">
                        <c:v>107.89488000000001</c:v>
                      </c:pt>
                      <c:pt idx="13">
                        <c:v>107.89488000000001</c:v>
                      </c:pt>
                      <c:pt idx="14">
                        <c:v>37.763208000000006</c:v>
                      </c:pt>
                      <c:pt idx="15">
                        <c:v>37.763208000000006</c:v>
                      </c:pt>
                      <c:pt idx="16">
                        <c:v>21.578976000000001</c:v>
                      </c:pt>
                      <c:pt idx="17">
                        <c:v>21.578976000000001</c:v>
                      </c:pt>
                      <c:pt idx="18">
                        <c:v>16.184231999999998</c:v>
                      </c:pt>
                      <c:pt idx="19">
                        <c:v>32.368463999999996</c:v>
                      </c:pt>
                      <c:pt idx="20">
                        <c:v>21.578976000000001</c:v>
                      </c:pt>
                      <c:pt idx="21">
                        <c:v>43.157952000000002</c:v>
                      </c:pt>
                      <c:pt idx="22">
                        <c:v>21.578976000000001</c:v>
                      </c:pt>
                      <c:pt idx="23">
                        <c:v>43.157952000000002</c:v>
                      </c:pt>
                      <c:pt idx="24">
                        <c:v>32.368463999999996</c:v>
                      </c:pt>
                      <c:pt idx="25">
                        <c:v>59.342184000000003</c:v>
                      </c:pt>
                      <c:pt idx="26">
                        <c:v>21.578976000000001</c:v>
                      </c:pt>
                      <c:pt idx="27">
                        <c:v>43.157952000000002</c:v>
                      </c:pt>
                      <c:pt idx="28">
                        <c:v>21.578976000000001</c:v>
                      </c:pt>
                      <c:pt idx="29">
                        <c:v>32.368463999999996</c:v>
                      </c:pt>
                      <c:pt idx="30">
                        <c:v>26.973720000000004</c:v>
                      </c:pt>
                      <c:pt idx="31">
                        <c:v>26.973720000000004</c:v>
                      </c:pt>
                      <c:pt idx="32">
                        <c:v>16.184231999999998</c:v>
                      </c:pt>
                      <c:pt idx="33">
                        <c:v>26.973720000000004</c:v>
                      </c:pt>
                      <c:pt idx="34">
                        <c:v>21.578976000000001</c:v>
                      </c:pt>
                      <c:pt idx="35">
                        <c:v>21.578976000000001</c:v>
                      </c:pt>
                      <c:pt idx="36">
                        <c:v>21.578976000000001</c:v>
                      </c:pt>
                      <c:pt idx="37">
                        <c:v>21.578976000000001</c:v>
                      </c:pt>
                      <c:pt idx="38">
                        <c:v>26.973720000000004</c:v>
                      </c:pt>
                      <c:pt idx="39">
                        <c:v>26.973720000000004</c:v>
                      </c:pt>
                      <c:pt idx="40">
                        <c:v>32.368463999999996</c:v>
                      </c:pt>
                      <c:pt idx="41">
                        <c:v>37.763208000000006</c:v>
                      </c:pt>
                      <c:pt idx="42">
                        <c:v>48.552695999999997</c:v>
                      </c:pt>
                      <c:pt idx="43">
                        <c:v>59.342184000000003</c:v>
                      </c:pt>
                      <c:pt idx="44">
                        <c:v>80.92116</c:v>
                      </c:pt>
                      <c:pt idx="45">
                        <c:v>188.81603999999999</c:v>
                      </c:pt>
                      <c:pt idx="46">
                        <c:v>172.63180800000001</c:v>
                      </c:pt>
                      <c:pt idx="47">
                        <c:v>463.94798400000002</c:v>
                      </c:pt>
                      <c:pt idx="48">
                        <c:v>199.60552800000002</c:v>
                      </c:pt>
                    </c:numCache>
                  </c:numRef>
                </c:val>
              </c15:ser>
            </c15:filteredBarSeries>
            <c15:filteredBarSeries>
              <c15:ser>
                <c:idx val="54"/>
                <c:order val="54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(2)'!$K$56:$BG$56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48.552695999999997</c:v>
                      </c:pt>
                      <c:pt idx="1">
                        <c:v>307.50040799999999</c:v>
                      </c:pt>
                      <c:pt idx="2">
                        <c:v>70.131672000000009</c:v>
                      </c:pt>
                      <c:pt idx="3">
                        <c:v>404.60580000000004</c:v>
                      </c:pt>
                      <c:pt idx="4">
                        <c:v>75.526416000000012</c:v>
                      </c:pt>
                      <c:pt idx="5">
                        <c:v>199.60552800000002</c:v>
                      </c:pt>
                      <c:pt idx="6">
                        <c:v>86.315904000000003</c:v>
                      </c:pt>
                      <c:pt idx="7">
                        <c:v>134.86860000000001</c:v>
                      </c:pt>
                      <c:pt idx="8">
                        <c:v>80.92116</c:v>
                      </c:pt>
                      <c:pt idx="9">
                        <c:v>226.57924800000001</c:v>
                      </c:pt>
                      <c:pt idx="10">
                        <c:v>86.315904000000003</c:v>
                      </c:pt>
                      <c:pt idx="11">
                        <c:v>361.44784800000002</c:v>
                      </c:pt>
                      <c:pt idx="12">
                        <c:v>167.237064</c:v>
                      </c:pt>
                      <c:pt idx="13">
                        <c:v>242.76348000000002</c:v>
                      </c:pt>
                      <c:pt idx="14">
                        <c:v>134.86860000000001</c:v>
                      </c:pt>
                      <c:pt idx="15">
                        <c:v>140.26334400000002</c:v>
                      </c:pt>
                      <c:pt idx="16">
                        <c:v>75.526416000000012</c:v>
                      </c:pt>
                      <c:pt idx="17">
                        <c:v>91.71064800000002</c:v>
                      </c:pt>
                      <c:pt idx="18">
                        <c:v>53.947440000000007</c:v>
                      </c:pt>
                      <c:pt idx="19">
                        <c:v>140.26334400000002</c:v>
                      </c:pt>
                      <c:pt idx="20">
                        <c:v>48.552695999999997</c:v>
                      </c:pt>
                      <c:pt idx="21">
                        <c:v>199.60552800000002</c:v>
                      </c:pt>
                      <c:pt idx="22">
                        <c:v>59.342184000000003</c:v>
                      </c:pt>
                      <c:pt idx="23">
                        <c:v>221.18450399999998</c:v>
                      </c:pt>
                      <c:pt idx="24">
                        <c:v>64.736927999999992</c:v>
                      </c:pt>
                      <c:pt idx="25">
                        <c:v>275.13194399999998</c:v>
                      </c:pt>
                      <c:pt idx="26">
                        <c:v>75.526416000000012</c:v>
                      </c:pt>
                      <c:pt idx="27">
                        <c:v>318.289896</c:v>
                      </c:pt>
                      <c:pt idx="28">
                        <c:v>75.526416000000012</c:v>
                      </c:pt>
                      <c:pt idx="29">
                        <c:v>242.76348000000002</c:v>
                      </c:pt>
                      <c:pt idx="30">
                        <c:v>75.526416000000012</c:v>
                      </c:pt>
                      <c:pt idx="31">
                        <c:v>329.079384</c:v>
                      </c:pt>
                      <c:pt idx="32">
                        <c:v>64.736927999999992</c:v>
                      </c:pt>
                      <c:pt idx="33">
                        <c:v>80.92116</c:v>
                      </c:pt>
                      <c:pt idx="34">
                        <c:v>37.763208000000006</c:v>
                      </c:pt>
                      <c:pt idx="35">
                        <c:v>48.552695999999997</c:v>
                      </c:pt>
                      <c:pt idx="36">
                        <c:v>37.763208000000006</c:v>
                      </c:pt>
                      <c:pt idx="37">
                        <c:v>43.157952000000002</c:v>
                      </c:pt>
                      <c:pt idx="38">
                        <c:v>37.763208000000006</c:v>
                      </c:pt>
                      <c:pt idx="39">
                        <c:v>48.552695999999997</c:v>
                      </c:pt>
                      <c:pt idx="40">
                        <c:v>53.947440000000007</c:v>
                      </c:pt>
                      <c:pt idx="41">
                        <c:v>80.92116</c:v>
                      </c:pt>
                      <c:pt idx="42">
                        <c:v>80.92116</c:v>
                      </c:pt>
                      <c:pt idx="43">
                        <c:v>151.05283200000002</c:v>
                      </c:pt>
                      <c:pt idx="44">
                        <c:v>221.18450399999998</c:v>
                      </c:pt>
                      <c:pt idx="45">
                        <c:v>690.52723200000003</c:v>
                      </c:pt>
                      <c:pt idx="46">
                        <c:v>577.23760800000002</c:v>
                      </c:pt>
                      <c:pt idx="47">
                        <c:v>2044.6079760000002</c:v>
                      </c:pt>
                      <c:pt idx="48">
                        <c:v>852.36955200000011</c:v>
                      </c:pt>
                    </c:numCache>
                  </c:numRef>
                </c:val>
              </c15:ser>
            </c15:filteredBarSeries>
            <c15:filteredBarSeries>
              <c15:ser>
                <c:idx val="55"/>
                <c:order val="55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(2)'!$K$57:$BG$57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75.526416000000012</c:v>
                      </c:pt>
                      <c:pt idx="1">
                        <c:v>302.10566400000005</c:v>
                      </c:pt>
                      <c:pt idx="2">
                        <c:v>91.71064800000002</c:v>
                      </c:pt>
                      <c:pt idx="3">
                        <c:v>410.00054399999999</c:v>
                      </c:pt>
                      <c:pt idx="4">
                        <c:v>107.89488000000001</c:v>
                      </c:pt>
                      <c:pt idx="5">
                        <c:v>205.000272</c:v>
                      </c:pt>
                      <c:pt idx="6">
                        <c:v>86.315904000000003</c:v>
                      </c:pt>
                      <c:pt idx="7">
                        <c:v>129.47385599999998</c:v>
                      </c:pt>
                      <c:pt idx="8">
                        <c:v>91.71064800000002</c:v>
                      </c:pt>
                      <c:pt idx="9">
                        <c:v>221.18450399999998</c:v>
                      </c:pt>
                      <c:pt idx="10">
                        <c:v>91.71064800000002</c:v>
                      </c:pt>
                      <c:pt idx="11">
                        <c:v>366.84259200000008</c:v>
                      </c:pt>
                      <c:pt idx="12">
                        <c:v>183.42129600000004</c:v>
                      </c:pt>
                      <c:pt idx="13">
                        <c:v>285.92143200000004</c:v>
                      </c:pt>
                      <c:pt idx="14">
                        <c:v>134.86860000000001</c:v>
                      </c:pt>
                      <c:pt idx="15">
                        <c:v>140.26334400000002</c:v>
                      </c:pt>
                      <c:pt idx="16">
                        <c:v>70.131672000000009</c:v>
                      </c:pt>
                      <c:pt idx="17">
                        <c:v>107.89488000000001</c:v>
                      </c:pt>
                      <c:pt idx="18">
                        <c:v>59.342184000000003</c:v>
                      </c:pt>
                      <c:pt idx="19">
                        <c:v>161.84232</c:v>
                      </c:pt>
                      <c:pt idx="20">
                        <c:v>70.131672000000009</c:v>
                      </c:pt>
                      <c:pt idx="21">
                        <c:v>205.000272</c:v>
                      </c:pt>
                      <c:pt idx="22">
                        <c:v>75.526416000000012</c:v>
                      </c:pt>
                      <c:pt idx="23">
                        <c:v>226.57924800000001</c:v>
                      </c:pt>
                      <c:pt idx="24">
                        <c:v>91.71064800000002</c:v>
                      </c:pt>
                      <c:pt idx="25">
                        <c:v>296.71092000000004</c:v>
                      </c:pt>
                      <c:pt idx="26">
                        <c:v>97.105391999999995</c:v>
                      </c:pt>
                      <c:pt idx="27">
                        <c:v>361.44784800000002</c:v>
                      </c:pt>
                      <c:pt idx="28">
                        <c:v>118.68436800000001</c:v>
                      </c:pt>
                      <c:pt idx="29">
                        <c:v>318.289896</c:v>
                      </c:pt>
                      <c:pt idx="30">
                        <c:v>129.47385599999998</c:v>
                      </c:pt>
                      <c:pt idx="31">
                        <c:v>410.00054399999999</c:v>
                      </c:pt>
                      <c:pt idx="32">
                        <c:v>80.92116</c:v>
                      </c:pt>
                      <c:pt idx="33">
                        <c:v>107.89488000000001</c:v>
                      </c:pt>
                      <c:pt idx="34">
                        <c:v>37.763208000000006</c:v>
                      </c:pt>
                      <c:pt idx="35">
                        <c:v>43.157952000000002</c:v>
                      </c:pt>
                      <c:pt idx="36">
                        <c:v>43.157952000000002</c:v>
                      </c:pt>
                      <c:pt idx="37">
                        <c:v>48.552695999999997</c:v>
                      </c:pt>
                      <c:pt idx="38">
                        <c:v>37.763208000000006</c:v>
                      </c:pt>
                      <c:pt idx="39">
                        <c:v>48.552695999999997</c:v>
                      </c:pt>
                      <c:pt idx="40">
                        <c:v>53.947440000000007</c:v>
                      </c:pt>
                      <c:pt idx="41">
                        <c:v>64.736927999999992</c:v>
                      </c:pt>
                      <c:pt idx="42">
                        <c:v>91.71064800000002</c:v>
                      </c:pt>
                      <c:pt idx="43">
                        <c:v>107.89488000000001</c:v>
                      </c:pt>
                      <c:pt idx="44">
                        <c:v>215.78976000000003</c:v>
                      </c:pt>
                      <c:pt idx="45">
                        <c:v>820.00108799999998</c:v>
                      </c:pt>
                      <c:pt idx="46">
                        <c:v>938.68545599999993</c:v>
                      </c:pt>
                      <c:pt idx="47">
                        <c:v>2244.2135040000003</c:v>
                      </c:pt>
                      <c:pt idx="48">
                        <c:v>652.76402399999995</c:v>
                      </c:pt>
                    </c:numCache>
                  </c:numRef>
                </c:val>
              </c15:ser>
            </c15:filteredBarSeries>
            <c15:filteredBarSeries>
              <c15:ser>
                <c:idx val="56"/>
                <c:order val="56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(2)'!$K$58:$BG$58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70.131672000000009</c:v>
                      </c:pt>
                      <c:pt idx="1">
                        <c:v>323.68464</c:v>
                      </c:pt>
                      <c:pt idx="2">
                        <c:v>80.92116</c:v>
                      </c:pt>
                      <c:pt idx="3">
                        <c:v>393.81631200000004</c:v>
                      </c:pt>
                      <c:pt idx="4">
                        <c:v>97.105391999999995</c:v>
                      </c:pt>
                      <c:pt idx="5">
                        <c:v>215.78976000000003</c:v>
                      </c:pt>
                      <c:pt idx="6">
                        <c:v>107.89488000000001</c:v>
                      </c:pt>
                      <c:pt idx="7">
                        <c:v>140.26334400000002</c:v>
                      </c:pt>
                      <c:pt idx="8">
                        <c:v>75.526416000000012</c:v>
                      </c:pt>
                      <c:pt idx="9">
                        <c:v>215.78976000000003</c:v>
                      </c:pt>
                      <c:pt idx="10">
                        <c:v>91.71064800000002</c:v>
                      </c:pt>
                      <c:pt idx="11">
                        <c:v>383.02682399999998</c:v>
                      </c:pt>
                      <c:pt idx="12">
                        <c:v>134.86860000000001</c:v>
                      </c:pt>
                      <c:pt idx="13">
                        <c:v>302.10566400000005</c:v>
                      </c:pt>
                      <c:pt idx="14">
                        <c:v>156.447576</c:v>
                      </c:pt>
                      <c:pt idx="15">
                        <c:v>151.05283200000002</c:v>
                      </c:pt>
                      <c:pt idx="16">
                        <c:v>80.92116</c:v>
                      </c:pt>
                      <c:pt idx="17">
                        <c:v>97.105391999999995</c:v>
                      </c:pt>
                      <c:pt idx="18">
                        <c:v>53.947440000000007</c:v>
                      </c:pt>
                      <c:pt idx="19">
                        <c:v>172.63180800000001</c:v>
                      </c:pt>
                      <c:pt idx="20">
                        <c:v>59.342184000000003</c:v>
                      </c:pt>
                      <c:pt idx="21">
                        <c:v>221.18450399999998</c:v>
                      </c:pt>
                      <c:pt idx="22">
                        <c:v>80.92116</c:v>
                      </c:pt>
                      <c:pt idx="23">
                        <c:v>253.55296799999999</c:v>
                      </c:pt>
                      <c:pt idx="24">
                        <c:v>97.105391999999995</c:v>
                      </c:pt>
                      <c:pt idx="25">
                        <c:v>307.50040799999999</c:v>
                      </c:pt>
                      <c:pt idx="26">
                        <c:v>97.105391999999995</c:v>
                      </c:pt>
                      <c:pt idx="27">
                        <c:v>404.60580000000004</c:v>
                      </c:pt>
                      <c:pt idx="28">
                        <c:v>107.89488000000001</c:v>
                      </c:pt>
                      <c:pt idx="29">
                        <c:v>383.02682399999998</c:v>
                      </c:pt>
                      <c:pt idx="30">
                        <c:v>151.05283200000002</c:v>
                      </c:pt>
                      <c:pt idx="31">
                        <c:v>507.10593599999999</c:v>
                      </c:pt>
                      <c:pt idx="32">
                        <c:v>113.289624</c:v>
                      </c:pt>
                      <c:pt idx="33">
                        <c:v>134.86860000000001</c:v>
                      </c:pt>
                      <c:pt idx="34">
                        <c:v>59.342184000000003</c:v>
                      </c:pt>
                      <c:pt idx="35">
                        <c:v>53.947440000000007</c:v>
                      </c:pt>
                      <c:pt idx="36">
                        <c:v>43.157952000000002</c:v>
                      </c:pt>
                      <c:pt idx="37">
                        <c:v>43.157952000000002</c:v>
                      </c:pt>
                      <c:pt idx="38">
                        <c:v>32.368463999999996</c:v>
                      </c:pt>
                      <c:pt idx="39">
                        <c:v>43.157952000000002</c:v>
                      </c:pt>
                      <c:pt idx="40">
                        <c:v>43.157952000000002</c:v>
                      </c:pt>
                      <c:pt idx="41">
                        <c:v>70.131672000000009</c:v>
                      </c:pt>
                      <c:pt idx="42">
                        <c:v>64.736927999999992</c:v>
                      </c:pt>
                      <c:pt idx="43">
                        <c:v>86.315904000000003</c:v>
                      </c:pt>
                      <c:pt idx="44">
                        <c:v>151.05283200000002</c:v>
                      </c:pt>
                      <c:pt idx="45">
                        <c:v>744.47467199999994</c:v>
                      </c:pt>
                      <c:pt idx="46">
                        <c:v>453.15849600000001</c:v>
                      </c:pt>
                      <c:pt idx="47">
                        <c:v>2109.344904</c:v>
                      </c:pt>
                      <c:pt idx="48">
                        <c:v>555.65863200000013</c:v>
                      </c:pt>
                    </c:numCache>
                  </c:numRef>
                </c:val>
              </c15:ser>
            </c15:filteredBarSeries>
            <c15:filteredBarSeries>
              <c15:ser>
                <c:idx val="57"/>
                <c:order val="57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(2)'!$K$59:$BG$59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75.526416000000012</c:v>
                      </c:pt>
                      <c:pt idx="1">
                        <c:v>296.71092000000004</c:v>
                      </c:pt>
                      <c:pt idx="2">
                        <c:v>86.315904000000003</c:v>
                      </c:pt>
                      <c:pt idx="3">
                        <c:v>463.94798400000002</c:v>
                      </c:pt>
                      <c:pt idx="4">
                        <c:v>86.315904000000003</c:v>
                      </c:pt>
                      <c:pt idx="5">
                        <c:v>237.36873600000001</c:v>
                      </c:pt>
                      <c:pt idx="6">
                        <c:v>86.315904000000003</c:v>
                      </c:pt>
                      <c:pt idx="7">
                        <c:v>151.05283200000002</c:v>
                      </c:pt>
                      <c:pt idx="8">
                        <c:v>80.92116</c:v>
                      </c:pt>
                      <c:pt idx="9">
                        <c:v>269.73720000000003</c:v>
                      </c:pt>
                      <c:pt idx="10">
                        <c:v>91.71064800000002</c:v>
                      </c:pt>
                      <c:pt idx="11">
                        <c:v>377.63207999999997</c:v>
                      </c:pt>
                      <c:pt idx="12">
                        <c:v>140.26334400000002</c:v>
                      </c:pt>
                      <c:pt idx="13">
                        <c:v>318.289896</c:v>
                      </c:pt>
                      <c:pt idx="14">
                        <c:v>129.47385599999998</c:v>
                      </c:pt>
                      <c:pt idx="15">
                        <c:v>151.05283200000002</c:v>
                      </c:pt>
                      <c:pt idx="16">
                        <c:v>64.736927999999992</c:v>
                      </c:pt>
                      <c:pt idx="17">
                        <c:v>124.07911200000001</c:v>
                      </c:pt>
                      <c:pt idx="18">
                        <c:v>53.947440000000007</c:v>
                      </c:pt>
                      <c:pt idx="19">
                        <c:v>172.63180800000001</c:v>
                      </c:pt>
                      <c:pt idx="20">
                        <c:v>64.736927999999992</c:v>
                      </c:pt>
                      <c:pt idx="21">
                        <c:v>275.13194399999998</c:v>
                      </c:pt>
                      <c:pt idx="22">
                        <c:v>91.71064800000002</c:v>
                      </c:pt>
                      <c:pt idx="23">
                        <c:v>334.47412800000001</c:v>
                      </c:pt>
                      <c:pt idx="24">
                        <c:v>91.71064800000002</c:v>
                      </c:pt>
                      <c:pt idx="25">
                        <c:v>323.68464</c:v>
                      </c:pt>
                      <c:pt idx="26">
                        <c:v>113.289624</c:v>
                      </c:pt>
                      <c:pt idx="27">
                        <c:v>453.15849600000001</c:v>
                      </c:pt>
                      <c:pt idx="28">
                        <c:v>156.447576</c:v>
                      </c:pt>
                      <c:pt idx="29">
                        <c:v>571.84286400000008</c:v>
                      </c:pt>
                      <c:pt idx="30">
                        <c:v>183.42129600000004</c:v>
                      </c:pt>
                      <c:pt idx="31">
                        <c:v>690.52723200000003</c:v>
                      </c:pt>
                      <c:pt idx="32">
                        <c:v>199.60552800000002</c:v>
                      </c:pt>
                      <c:pt idx="33">
                        <c:v>253.55296799999999</c:v>
                      </c:pt>
                      <c:pt idx="34">
                        <c:v>70.131672000000009</c:v>
                      </c:pt>
                      <c:pt idx="35">
                        <c:v>97.105391999999995</c:v>
                      </c:pt>
                      <c:pt idx="36">
                        <c:v>53.947440000000007</c:v>
                      </c:pt>
                      <c:pt idx="37">
                        <c:v>75.526416000000012</c:v>
                      </c:pt>
                      <c:pt idx="38">
                        <c:v>80.92116</c:v>
                      </c:pt>
                      <c:pt idx="39">
                        <c:v>59.342184000000003</c:v>
                      </c:pt>
                      <c:pt idx="40">
                        <c:v>53.947440000000007</c:v>
                      </c:pt>
                      <c:pt idx="41">
                        <c:v>75.526416000000012</c:v>
                      </c:pt>
                      <c:pt idx="42">
                        <c:v>70.131672000000009</c:v>
                      </c:pt>
                      <c:pt idx="43">
                        <c:v>97.105391999999995</c:v>
                      </c:pt>
                      <c:pt idx="44">
                        <c:v>124.07911200000001</c:v>
                      </c:pt>
                      <c:pt idx="45">
                        <c:v>722.89569600000004</c:v>
                      </c:pt>
                      <c:pt idx="46">
                        <c:v>490.92170400000003</c:v>
                      </c:pt>
                      <c:pt idx="47">
                        <c:v>2147.1081119999999</c:v>
                      </c:pt>
                      <c:pt idx="48">
                        <c:v>415.39528799999999</c:v>
                      </c:pt>
                    </c:numCache>
                  </c:numRef>
                </c:val>
              </c15:ser>
            </c15:filteredBarSeries>
            <c15:filteredBarSeries>
              <c15:ser>
                <c:idx val="58"/>
                <c:order val="58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(2)'!$K$60:$BG$60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70.131672000000009</c:v>
                      </c:pt>
                      <c:pt idx="1">
                        <c:v>307.50040799999999</c:v>
                      </c:pt>
                      <c:pt idx="2">
                        <c:v>80.92116</c:v>
                      </c:pt>
                      <c:pt idx="3">
                        <c:v>399.21105600000004</c:v>
                      </c:pt>
                      <c:pt idx="4">
                        <c:v>102.500136</c:v>
                      </c:pt>
                      <c:pt idx="5">
                        <c:v>205.000272</c:v>
                      </c:pt>
                      <c:pt idx="6">
                        <c:v>86.315904000000003</c:v>
                      </c:pt>
                      <c:pt idx="7">
                        <c:v>134.86860000000001</c:v>
                      </c:pt>
                      <c:pt idx="8">
                        <c:v>80.92116</c:v>
                      </c:pt>
                      <c:pt idx="9">
                        <c:v>226.57924800000001</c:v>
                      </c:pt>
                      <c:pt idx="10">
                        <c:v>97.105391999999995</c:v>
                      </c:pt>
                      <c:pt idx="11">
                        <c:v>393.81631200000004</c:v>
                      </c:pt>
                      <c:pt idx="12">
                        <c:v>145.65808800000002</c:v>
                      </c:pt>
                      <c:pt idx="13">
                        <c:v>221.18450399999998</c:v>
                      </c:pt>
                      <c:pt idx="14">
                        <c:v>102.500136</c:v>
                      </c:pt>
                      <c:pt idx="15">
                        <c:v>113.289624</c:v>
                      </c:pt>
                      <c:pt idx="16">
                        <c:v>75.526416000000012</c:v>
                      </c:pt>
                      <c:pt idx="17">
                        <c:v>91.71064800000002</c:v>
                      </c:pt>
                      <c:pt idx="18">
                        <c:v>53.947440000000007</c:v>
                      </c:pt>
                      <c:pt idx="19">
                        <c:v>172.63180800000001</c:v>
                      </c:pt>
                      <c:pt idx="20">
                        <c:v>64.736927999999992</c:v>
                      </c:pt>
                      <c:pt idx="21">
                        <c:v>221.18450399999998</c:v>
                      </c:pt>
                      <c:pt idx="22">
                        <c:v>75.526416000000012</c:v>
                      </c:pt>
                      <c:pt idx="23">
                        <c:v>264.34245600000003</c:v>
                      </c:pt>
                      <c:pt idx="24">
                        <c:v>129.47385599999998</c:v>
                      </c:pt>
                      <c:pt idx="25">
                        <c:v>334.47412800000001</c:v>
                      </c:pt>
                      <c:pt idx="26">
                        <c:v>124.07911200000001</c:v>
                      </c:pt>
                      <c:pt idx="27">
                        <c:v>480.13221600000003</c:v>
                      </c:pt>
                      <c:pt idx="28">
                        <c:v>118.68436800000001</c:v>
                      </c:pt>
                      <c:pt idx="29">
                        <c:v>474.73747200000003</c:v>
                      </c:pt>
                      <c:pt idx="30">
                        <c:v>205.000272</c:v>
                      </c:pt>
                      <c:pt idx="31">
                        <c:v>793.02736800000002</c:v>
                      </c:pt>
                      <c:pt idx="32">
                        <c:v>188.81603999999999</c:v>
                      </c:pt>
                      <c:pt idx="33">
                        <c:v>199.60552800000002</c:v>
                      </c:pt>
                      <c:pt idx="34">
                        <c:v>80.92116</c:v>
                      </c:pt>
                      <c:pt idx="35">
                        <c:v>80.92116</c:v>
                      </c:pt>
                      <c:pt idx="36">
                        <c:v>70.131672000000009</c:v>
                      </c:pt>
                      <c:pt idx="37">
                        <c:v>64.736927999999992</c:v>
                      </c:pt>
                      <c:pt idx="38">
                        <c:v>70.131672000000009</c:v>
                      </c:pt>
                      <c:pt idx="39">
                        <c:v>70.131672000000009</c:v>
                      </c:pt>
                      <c:pt idx="40">
                        <c:v>53.947440000000007</c:v>
                      </c:pt>
                      <c:pt idx="41">
                        <c:v>80.92116</c:v>
                      </c:pt>
                      <c:pt idx="42">
                        <c:v>70.131672000000009</c:v>
                      </c:pt>
                      <c:pt idx="43">
                        <c:v>80.92116</c:v>
                      </c:pt>
                      <c:pt idx="44">
                        <c:v>134.86860000000001</c:v>
                      </c:pt>
                      <c:pt idx="45">
                        <c:v>728.2904400000001</c:v>
                      </c:pt>
                      <c:pt idx="46">
                        <c:v>469.34272799999997</c:v>
                      </c:pt>
                      <c:pt idx="47">
                        <c:v>1979.871048</c:v>
                      </c:pt>
                      <c:pt idx="48">
                        <c:v>366.84259200000008</c:v>
                      </c:pt>
                    </c:numCache>
                  </c:numRef>
                </c:val>
              </c15:ser>
            </c15:filteredBarSeries>
            <c15:filteredBarSeries>
              <c15:ser>
                <c:idx val="59"/>
                <c:order val="59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(2)'!$K$1:$BG$1</c15:sqref>
                        </c15:formulaRef>
                      </c:ext>
                    </c:extLst>
                    <c:strCache>
                      <c:ptCount val="49"/>
                      <c:pt idx="0">
                        <c:v>제2고조파</c:v>
                      </c:pt>
                      <c:pt idx="1">
                        <c:v>제3고조파</c:v>
                      </c:pt>
                      <c:pt idx="2">
                        <c:v>제4고조파</c:v>
                      </c:pt>
                      <c:pt idx="3">
                        <c:v>제5고조파</c:v>
                      </c:pt>
                      <c:pt idx="4">
                        <c:v>제6고조파</c:v>
                      </c:pt>
                      <c:pt idx="5">
                        <c:v>제7고조파</c:v>
                      </c:pt>
                      <c:pt idx="6">
                        <c:v>제8고조파</c:v>
                      </c:pt>
                      <c:pt idx="7">
                        <c:v>제9고조파</c:v>
                      </c:pt>
                      <c:pt idx="8">
                        <c:v>제10고조파</c:v>
                      </c:pt>
                      <c:pt idx="9">
                        <c:v>제11고조파</c:v>
                      </c:pt>
                      <c:pt idx="10">
                        <c:v>제12고조파</c:v>
                      </c:pt>
                      <c:pt idx="11">
                        <c:v>제13고조파</c:v>
                      </c:pt>
                      <c:pt idx="12">
                        <c:v>제14고조파</c:v>
                      </c:pt>
                      <c:pt idx="13">
                        <c:v>제15고조파</c:v>
                      </c:pt>
                      <c:pt idx="14">
                        <c:v>제16고조파</c:v>
                      </c:pt>
                      <c:pt idx="15">
                        <c:v>제17고조파</c:v>
                      </c:pt>
                      <c:pt idx="16">
                        <c:v>제18고조파</c:v>
                      </c:pt>
                      <c:pt idx="17">
                        <c:v>제19고조파</c:v>
                      </c:pt>
                      <c:pt idx="18">
                        <c:v>제20고조파</c:v>
                      </c:pt>
                      <c:pt idx="19">
                        <c:v>제21고조파</c:v>
                      </c:pt>
                      <c:pt idx="20">
                        <c:v>제22고조파</c:v>
                      </c:pt>
                      <c:pt idx="21">
                        <c:v>제23고조파</c:v>
                      </c:pt>
                      <c:pt idx="22">
                        <c:v>제24고조파</c:v>
                      </c:pt>
                      <c:pt idx="23">
                        <c:v>제25고조파</c:v>
                      </c:pt>
                      <c:pt idx="24">
                        <c:v>제26고조파</c:v>
                      </c:pt>
                      <c:pt idx="25">
                        <c:v>제27고조파</c:v>
                      </c:pt>
                      <c:pt idx="26">
                        <c:v>제28고조파</c:v>
                      </c:pt>
                      <c:pt idx="27">
                        <c:v>제29고조파</c:v>
                      </c:pt>
                      <c:pt idx="28">
                        <c:v>제30고조파</c:v>
                      </c:pt>
                      <c:pt idx="29">
                        <c:v>제31고조파</c:v>
                      </c:pt>
                      <c:pt idx="30">
                        <c:v>제32고조파</c:v>
                      </c:pt>
                      <c:pt idx="31">
                        <c:v>제33고조파</c:v>
                      </c:pt>
                      <c:pt idx="32">
                        <c:v>제34고조파</c:v>
                      </c:pt>
                      <c:pt idx="33">
                        <c:v>제35고조파</c:v>
                      </c:pt>
                      <c:pt idx="34">
                        <c:v>제36고조파</c:v>
                      </c:pt>
                      <c:pt idx="35">
                        <c:v>제37고조파</c:v>
                      </c:pt>
                      <c:pt idx="36">
                        <c:v>제38고조파</c:v>
                      </c:pt>
                      <c:pt idx="37">
                        <c:v>제39고조파</c:v>
                      </c:pt>
                      <c:pt idx="38">
                        <c:v>제40고조파</c:v>
                      </c:pt>
                      <c:pt idx="39">
                        <c:v>제41고조파</c:v>
                      </c:pt>
                      <c:pt idx="40">
                        <c:v>제42고조파</c:v>
                      </c:pt>
                      <c:pt idx="41">
                        <c:v>제43고조파</c:v>
                      </c:pt>
                      <c:pt idx="42">
                        <c:v>제44고조파</c:v>
                      </c:pt>
                      <c:pt idx="43">
                        <c:v>제45고조파</c:v>
                      </c:pt>
                      <c:pt idx="44">
                        <c:v>제46고조파</c:v>
                      </c:pt>
                      <c:pt idx="45">
                        <c:v>제47고조파</c:v>
                      </c:pt>
                      <c:pt idx="46">
                        <c:v>제48고조파</c:v>
                      </c:pt>
                      <c:pt idx="47">
                        <c:v>제49고조파</c:v>
                      </c:pt>
                      <c:pt idx="48">
                        <c:v>제50고조파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'Sheet1 (2)'!$K$61:$BG$61</c15:sqref>
                        </c15:formulaRef>
                      </c:ext>
                    </c:extLst>
                    <c:numCache>
                      <c:formatCode>General</c:formatCode>
                      <c:ptCount val="49"/>
                      <c:pt idx="0">
                        <c:v>70.131672000000009</c:v>
                      </c:pt>
                      <c:pt idx="1">
                        <c:v>275.13194399999998</c:v>
                      </c:pt>
                      <c:pt idx="2">
                        <c:v>75.526416000000012</c:v>
                      </c:pt>
                      <c:pt idx="3">
                        <c:v>399.21105600000004</c:v>
                      </c:pt>
                      <c:pt idx="4">
                        <c:v>102.500136</c:v>
                      </c:pt>
                      <c:pt idx="5">
                        <c:v>264.34245600000003</c:v>
                      </c:pt>
                      <c:pt idx="6">
                        <c:v>107.89488000000001</c:v>
                      </c:pt>
                      <c:pt idx="7">
                        <c:v>140.26334400000002</c:v>
                      </c:pt>
                      <c:pt idx="8">
                        <c:v>80.92116</c:v>
                      </c:pt>
                      <c:pt idx="9">
                        <c:v>275.13194399999998</c:v>
                      </c:pt>
                      <c:pt idx="10">
                        <c:v>102.500136</c:v>
                      </c:pt>
                      <c:pt idx="11">
                        <c:v>350.65836000000002</c:v>
                      </c:pt>
                      <c:pt idx="12">
                        <c:v>178.02655200000001</c:v>
                      </c:pt>
                      <c:pt idx="13">
                        <c:v>264.34245600000003</c:v>
                      </c:pt>
                      <c:pt idx="14">
                        <c:v>102.500136</c:v>
                      </c:pt>
                      <c:pt idx="15">
                        <c:v>118.68436800000001</c:v>
                      </c:pt>
                      <c:pt idx="16">
                        <c:v>59.342184000000003</c:v>
                      </c:pt>
                      <c:pt idx="17">
                        <c:v>91.71064800000002</c:v>
                      </c:pt>
                      <c:pt idx="18">
                        <c:v>43.157952000000002</c:v>
                      </c:pt>
                      <c:pt idx="19">
                        <c:v>178.02655200000001</c:v>
                      </c:pt>
                      <c:pt idx="20">
                        <c:v>80.92116</c:v>
                      </c:pt>
                      <c:pt idx="21">
                        <c:v>231.97399200000001</c:v>
                      </c:pt>
                      <c:pt idx="22">
                        <c:v>75.526416000000012</c:v>
                      </c:pt>
                      <c:pt idx="23">
                        <c:v>345.26361600000001</c:v>
                      </c:pt>
                      <c:pt idx="24">
                        <c:v>151.05283200000002</c:v>
                      </c:pt>
                      <c:pt idx="25">
                        <c:v>350.65836000000002</c:v>
                      </c:pt>
                      <c:pt idx="26">
                        <c:v>113.289624</c:v>
                      </c:pt>
                      <c:pt idx="27">
                        <c:v>480.13221600000003</c:v>
                      </c:pt>
                      <c:pt idx="28">
                        <c:v>253.55296799999999</c:v>
                      </c:pt>
                      <c:pt idx="29">
                        <c:v>474.73747200000003</c:v>
                      </c:pt>
                      <c:pt idx="30">
                        <c:v>242.76348000000002</c:v>
                      </c:pt>
                      <c:pt idx="31">
                        <c:v>863.15904000000012</c:v>
                      </c:pt>
                      <c:pt idx="32">
                        <c:v>183.42129600000004</c:v>
                      </c:pt>
                      <c:pt idx="33">
                        <c:v>302.10566400000005</c:v>
                      </c:pt>
                      <c:pt idx="34">
                        <c:v>113.289624</c:v>
                      </c:pt>
                      <c:pt idx="35">
                        <c:v>97.105391999999995</c:v>
                      </c:pt>
                      <c:pt idx="36">
                        <c:v>70.131672000000009</c:v>
                      </c:pt>
                      <c:pt idx="37">
                        <c:v>64.736927999999992</c:v>
                      </c:pt>
                      <c:pt idx="38">
                        <c:v>64.736927999999992</c:v>
                      </c:pt>
                      <c:pt idx="39">
                        <c:v>75.526416000000012</c:v>
                      </c:pt>
                      <c:pt idx="40">
                        <c:v>70.131672000000009</c:v>
                      </c:pt>
                      <c:pt idx="41">
                        <c:v>91.71064800000002</c:v>
                      </c:pt>
                      <c:pt idx="42">
                        <c:v>80.92116</c:v>
                      </c:pt>
                      <c:pt idx="43">
                        <c:v>107.89488000000001</c:v>
                      </c:pt>
                      <c:pt idx="44">
                        <c:v>129.47385599999998</c:v>
                      </c:pt>
                      <c:pt idx="45">
                        <c:v>820.00108799999998</c:v>
                      </c:pt>
                      <c:pt idx="46">
                        <c:v>728.2904400000001</c:v>
                      </c:pt>
                      <c:pt idx="47">
                        <c:v>2125.5291360000001</c:v>
                      </c:pt>
                      <c:pt idx="48">
                        <c:v>512.50067999999999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-3948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394804528"/>
        <c:crosses val="autoZero"/>
        <c:auto val="1"/>
        <c:lblAlgn val="ctr"/>
        <c:lblOffset val="100"/>
        <c:noMultiLvlLbl val="0"/>
      </c:catAx>
      <c:valAx>
        <c:axId val="-3948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-394806160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33617</xdr:colOff>
      <xdr:row>64</xdr:row>
      <xdr:rowOff>179293</xdr:rowOff>
    </xdr:from>
    <xdr:to>
      <xdr:col>24</xdr:col>
      <xdr:colOff>313765</xdr:colOff>
      <xdr:row>85</xdr:row>
      <xdr:rowOff>190500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78441</xdr:colOff>
      <xdr:row>86</xdr:row>
      <xdr:rowOff>190500</xdr:rowOff>
    </xdr:from>
    <xdr:to>
      <xdr:col>24</xdr:col>
      <xdr:colOff>358589</xdr:colOff>
      <xdr:row>107</xdr:row>
      <xdr:rowOff>201707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661145</xdr:colOff>
      <xdr:row>67</xdr:row>
      <xdr:rowOff>156882</xdr:rowOff>
    </xdr:from>
    <xdr:to>
      <xdr:col>19</xdr:col>
      <xdr:colOff>0</xdr:colOff>
      <xdr:row>99</xdr:row>
      <xdr:rowOff>212910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1"/>
  <sheetViews>
    <sheetView tabSelected="1" topLeftCell="A16" zoomScale="70" zoomScaleNormal="70" workbookViewId="0">
      <selection activeCell="A61" sqref="A61"/>
    </sheetView>
  </sheetViews>
  <sheetFormatPr defaultRowHeight="16.5" x14ac:dyDescent="0.3"/>
  <cols>
    <col min="1" max="1" width="24.125" bestFit="1" customWidth="1"/>
    <col min="2" max="5" width="11.625" customWidth="1"/>
    <col min="6" max="6" width="12.75" bestFit="1" customWidth="1"/>
    <col min="7" max="8" width="10" bestFit="1" customWidth="1"/>
    <col min="9" max="9" width="7.75" bestFit="1" customWidth="1"/>
    <col min="10" max="10" width="7.125" bestFit="1" customWidth="1"/>
    <col min="11" max="18" width="10" bestFit="1" customWidth="1"/>
    <col min="19" max="59" width="11.125" bestFit="1" customWidth="1"/>
  </cols>
  <sheetData>
    <row r="1" spans="1:59" x14ac:dyDescent="0.3">
      <c r="A1" t="s">
        <v>56</v>
      </c>
      <c r="B1" t="s">
        <v>3</v>
      </c>
      <c r="C1" t="s">
        <v>3</v>
      </c>
      <c r="D1" t="s">
        <v>4</v>
      </c>
      <c r="E1" t="s">
        <v>4</v>
      </c>
      <c r="F1" t="s">
        <v>5</v>
      </c>
      <c r="G1" t="s">
        <v>1</v>
      </c>
      <c r="H1" t="s">
        <v>0</v>
      </c>
      <c r="I1" t="s">
        <v>2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</row>
    <row r="2" spans="1:59" x14ac:dyDescent="0.3">
      <c r="A2" s="1">
        <v>46198.833663252313</v>
      </c>
      <c r="B2">
        <v>53790.1</v>
      </c>
      <c r="C2">
        <f>B2/2</f>
        <v>26895.05</v>
      </c>
      <c r="D2">
        <v>53947.44</v>
      </c>
      <c r="E2">
        <f>D2/2</f>
        <v>26973.72</v>
      </c>
      <c r="F2">
        <v>1.85</v>
      </c>
      <c r="G2">
        <v>10.32917</v>
      </c>
      <c r="H2">
        <v>10.331939999999999</v>
      </c>
      <c r="I2">
        <f>(G2+H2)/2</f>
        <v>10.330555</v>
      </c>
      <c r="J2">
        <v>99.96</v>
      </c>
      <c r="K2">
        <v>0.1</v>
      </c>
      <c r="L2">
        <v>0.1</v>
      </c>
      <c r="M2">
        <v>0.08</v>
      </c>
      <c r="N2">
        <v>0.71</v>
      </c>
      <c r="O2">
        <v>0.12</v>
      </c>
      <c r="P2">
        <v>0.33</v>
      </c>
      <c r="Q2">
        <v>0.13</v>
      </c>
      <c r="R2">
        <v>0.1</v>
      </c>
      <c r="S2">
        <v>0.08</v>
      </c>
      <c r="T2">
        <v>0.23</v>
      </c>
      <c r="U2">
        <v>0.1</v>
      </c>
      <c r="V2">
        <v>0.53</v>
      </c>
      <c r="W2">
        <v>0.13</v>
      </c>
      <c r="X2">
        <v>0.19</v>
      </c>
      <c r="Y2">
        <v>0.09</v>
      </c>
      <c r="Z2">
        <v>0.15</v>
      </c>
      <c r="AA2">
        <v>0.03</v>
      </c>
      <c r="AB2">
        <v>0.04</v>
      </c>
      <c r="AC2">
        <v>0.02</v>
      </c>
      <c r="AD2">
        <v>0.04</v>
      </c>
      <c r="AE2">
        <v>0.02</v>
      </c>
      <c r="AF2">
        <v>7.0000000000000007E-2</v>
      </c>
      <c r="AG2">
        <v>0.02</v>
      </c>
      <c r="AH2">
        <v>0.14000000000000001</v>
      </c>
      <c r="AI2">
        <v>0.02</v>
      </c>
      <c r="AJ2">
        <v>0.09</v>
      </c>
      <c r="AK2">
        <v>0.02</v>
      </c>
      <c r="AL2">
        <v>0.08</v>
      </c>
      <c r="AM2">
        <v>0.01</v>
      </c>
      <c r="AN2">
        <v>0.14000000000000001</v>
      </c>
      <c r="AO2">
        <v>0.01</v>
      </c>
      <c r="AP2">
        <v>0.21</v>
      </c>
      <c r="AQ2">
        <v>0.02</v>
      </c>
      <c r="AR2">
        <v>0.05</v>
      </c>
      <c r="AS2">
        <v>0.01</v>
      </c>
      <c r="AT2">
        <v>0.12</v>
      </c>
      <c r="AU2">
        <v>0.02</v>
      </c>
      <c r="AV2">
        <v>0.1</v>
      </c>
      <c r="AW2">
        <v>0.02</v>
      </c>
      <c r="AX2">
        <v>0.05</v>
      </c>
      <c r="AY2">
        <v>0.02</v>
      </c>
      <c r="AZ2">
        <v>7.0000000000000007E-2</v>
      </c>
      <c r="BA2">
        <v>0.02</v>
      </c>
      <c r="BB2">
        <v>0.12</v>
      </c>
      <c r="BC2">
        <v>0.02</v>
      </c>
      <c r="BD2">
        <v>0.28999999999999998</v>
      </c>
      <c r="BE2">
        <v>0.05</v>
      </c>
      <c r="BF2">
        <v>0.88</v>
      </c>
      <c r="BG2">
        <v>0.05</v>
      </c>
    </row>
    <row r="3" spans="1:59" x14ac:dyDescent="0.3">
      <c r="A3" s="1">
        <v>46198.834357037034</v>
      </c>
      <c r="B3">
        <v>53818.99</v>
      </c>
      <c r="C3">
        <f t="shared" ref="C3:C61" si="0">B3/2</f>
        <v>26909.494999999999</v>
      </c>
      <c r="D3">
        <v>53936.62</v>
      </c>
      <c r="E3">
        <f t="shared" ref="E3:E61" si="1">D3/2</f>
        <v>26968.31</v>
      </c>
      <c r="F3">
        <v>2.17</v>
      </c>
      <c r="G3">
        <v>16.334140000000001</v>
      </c>
      <c r="H3">
        <v>16.200199999999999</v>
      </c>
      <c r="I3">
        <f t="shared" ref="I3:I61" si="2">(G3+H3)/2</f>
        <v>16.26717</v>
      </c>
      <c r="J3">
        <v>99.98</v>
      </c>
      <c r="K3">
        <v>0.06</v>
      </c>
      <c r="L3">
        <v>0.12</v>
      </c>
      <c r="M3">
        <v>7.0000000000000007E-2</v>
      </c>
      <c r="N3">
        <v>0.72</v>
      </c>
      <c r="O3">
        <v>0.11</v>
      </c>
      <c r="P3">
        <v>0.34</v>
      </c>
      <c r="Q3">
        <v>0.13</v>
      </c>
      <c r="R3">
        <v>0.12</v>
      </c>
      <c r="S3">
        <v>0.08</v>
      </c>
      <c r="T3">
        <v>0.23</v>
      </c>
      <c r="U3">
        <v>0.1</v>
      </c>
      <c r="V3">
        <v>0.57999999999999996</v>
      </c>
      <c r="W3">
        <v>0.13</v>
      </c>
      <c r="X3">
        <v>0.21</v>
      </c>
      <c r="Y3">
        <v>0.1</v>
      </c>
      <c r="Z3">
        <v>0.15</v>
      </c>
      <c r="AA3">
        <v>0.03</v>
      </c>
      <c r="AB3">
        <v>0.05</v>
      </c>
      <c r="AC3">
        <v>0.02</v>
      </c>
      <c r="AD3">
        <v>0.04</v>
      </c>
      <c r="AE3">
        <v>0.02</v>
      </c>
      <c r="AF3">
        <v>0.04</v>
      </c>
      <c r="AG3">
        <v>0.01</v>
      </c>
      <c r="AH3">
        <v>7.0000000000000007E-2</v>
      </c>
      <c r="AI3">
        <v>0.01</v>
      </c>
      <c r="AJ3">
        <v>0.06</v>
      </c>
      <c r="AK3">
        <v>0.01</v>
      </c>
      <c r="AL3">
        <v>7.0000000000000007E-2</v>
      </c>
      <c r="AM3">
        <v>0.01</v>
      </c>
      <c r="AN3">
        <v>0.14000000000000001</v>
      </c>
      <c r="AO3">
        <v>0.01</v>
      </c>
      <c r="AP3">
        <v>0.22</v>
      </c>
      <c r="AQ3">
        <v>0.01</v>
      </c>
      <c r="AR3">
        <v>0.14000000000000001</v>
      </c>
      <c r="AS3">
        <v>0.01</v>
      </c>
      <c r="AT3">
        <v>0.2</v>
      </c>
      <c r="AU3">
        <v>0.01</v>
      </c>
      <c r="AV3">
        <v>0.17</v>
      </c>
      <c r="AW3">
        <v>0.01</v>
      </c>
      <c r="AX3">
        <v>0.14000000000000001</v>
      </c>
      <c r="AY3">
        <v>0.01</v>
      </c>
      <c r="AZ3">
        <v>7.0000000000000007E-2</v>
      </c>
      <c r="BA3">
        <v>0.01</v>
      </c>
      <c r="BB3">
        <v>0.14000000000000001</v>
      </c>
      <c r="BC3">
        <v>0.02</v>
      </c>
      <c r="BD3">
        <v>0.28999999999999998</v>
      </c>
      <c r="BE3">
        <v>0.05</v>
      </c>
      <c r="BF3">
        <v>1.46</v>
      </c>
      <c r="BG3">
        <v>0.04</v>
      </c>
    </row>
    <row r="4" spans="1:59" x14ac:dyDescent="0.3">
      <c r="A4" s="1">
        <v>46198.835052060182</v>
      </c>
      <c r="B4">
        <v>53823.38</v>
      </c>
      <c r="C4">
        <f t="shared" si="0"/>
        <v>26911.69</v>
      </c>
      <c r="D4">
        <v>53969.84</v>
      </c>
      <c r="E4">
        <f t="shared" si="1"/>
        <v>26984.92</v>
      </c>
      <c r="F4">
        <v>2.1800000000000002</v>
      </c>
      <c r="G4">
        <v>10.453939999999999</v>
      </c>
      <c r="H4">
        <v>10.39855</v>
      </c>
      <c r="I4">
        <f t="shared" si="2"/>
        <v>10.426245</v>
      </c>
      <c r="J4">
        <v>99.96</v>
      </c>
      <c r="K4">
        <v>0.06</v>
      </c>
      <c r="L4">
        <v>0.1</v>
      </c>
      <c r="M4">
        <v>0.08</v>
      </c>
      <c r="N4">
        <v>0.72</v>
      </c>
      <c r="O4">
        <v>0.11</v>
      </c>
      <c r="P4">
        <v>0.32</v>
      </c>
      <c r="Q4">
        <v>0.14000000000000001</v>
      </c>
      <c r="R4">
        <v>0.12</v>
      </c>
      <c r="S4">
        <v>0.08</v>
      </c>
      <c r="T4">
        <v>0.26</v>
      </c>
      <c r="U4">
        <v>0.09</v>
      </c>
      <c r="V4">
        <v>0.57999999999999996</v>
      </c>
      <c r="W4">
        <v>0.14000000000000001</v>
      </c>
      <c r="X4">
        <v>0.21</v>
      </c>
      <c r="Y4">
        <v>0.1</v>
      </c>
      <c r="Z4">
        <v>0.14000000000000001</v>
      </c>
      <c r="AA4">
        <v>0.03</v>
      </c>
      <c r="AB4">
        <v>0.04</v>
      </c>
      <c r="AC4">
        <v>0.02</v>
      </c>
      <c r="AD4">
        <v>0.04</v>
      </c>
      <c r="AE4">
        <v>0.02</v>
      </c>
      <c r="AF4">
        <v>0.08</v>
      </c>
      <c r="AG4">
        <v>0.01</v>
      </c>
      <c r="AH4">
        <v>0.14000000000000001</v>
      </c>
      <c r="AI4">
        <v>0.01</v>
      </c>
      <c r="AJ4">
        <v>7.0000000000000007E-2</v>
      </c>
      <c r="AK4">
        <v>0.01</v>
      </c>
      <c r="AL4">
        <v>0.06</v>
      </c>
      <c r="AM4">
        <v>0.01</v>
      </c>
      <c r="AN4">
        <v>0.13</v>
      </c>
      <c r="AO4">
        <v>0.01</v>
      </c>
      <c r="AP4">
        <v>0.21</v>
      </c>
      <c r="AQ4">
        <v>0.01</v>
      </c>
      <c r="AR4">
        <v>0.13</v>
      </c>
      <c r="AS4">
        <v>0.01</v>
      </c>
      <c r="AT4">
        <v>0.2</v>
      </c>
      <c r="AU4">
        <v>0.02</v>
      </c>
      <c r="AV4">
        <v>0.17</v>
      </c>
      <c r="AW4">
        <v>0.01</v>
      </c>
      <c r="AX4">
        <v>0.14000000000000001</v>
      </c>
      <c r="AY4">
        <v>0.01</v>
      </c>
      <c r="AZ4">
        <v>0.08</v>
      </c>
      <c r="BA4">
        <v>0.01</v>
      </c>
      <c r="BB4">
        <v>0.14000000000000001</v>
      </c>
      <c r="BC4">
        <v>0.02</v>
      </c>
      <c r="BD4">
        <v>0.31</v>
      </c>
      <c r="BE4">
        <v>0.05</v>
      </c>
      <c r="BF4">
        <v>1.47</v>
      </c>
      <c r="BG4">
        <v>0.06</v>
      </c>
    </row>
    <row r="5" spans="1:59" x14ac:dyDescent="0.3">
      <c r="A5" s="1">
        <v>46198.83574667824</v>
      </c>
      <c r="B5">
        <v>53782.080000000002</v>
      </c>
      <c r="C5">
        <f t="shared" si="0"/>
        <v>26891.040000000001</v>
      </c>
      <c r="D5">
        <v>53966.07</v>
      </c>
      <c r="E5">
        <f t="shared" si="1"/>
        <v>26983.035</v>
      </c>
      <c r="F5">
        <v>2.16</v>
      </c>
      <c r="G5">
        <v>10.339499999999999</v>
      </c>
      <c r="H5">
        <v>10.37846</v>
      </c>
      <c r="I5">
        <f t="shared" si="2"/>
        <v>10.358979999999999</v>
      </c>
      <c r="J5">
        <v>99.97</v>
      </c>
      <c r="K5">
        <v>0.09</v>
      </c>
      <c r="L5">
        <v>0.1</v>
      </c>
      <c r="M5">
        <v>0.08</v>
      </c>
      <c r="N5">
        <v>0.73</v>
      </c>
      <c r="O5">
        <v>0.11</v>
      </c>
      <c r="P5">
        <v>0.33</v>
      </c>
      <c r="Q5">
        <v>0.16</v>
      </c>
      <c r="R5">
        <v>0.1</v>
      </c>
      <c r="S5">
        <v>0.08</v>
      </c>
      <c r="T5">
        <v>0.24</v>
      </c>
      <c r="U5">
        <v>0.1</v>
      </c>
      <c r="V5">
        <v>0.59</v>
      </c>
      <c r="W5">
        <v>0.14000000000000001</v>
      </c>
      <c r="X5">
        <v>0.2</v>
      </c>
      <c r="Y5">
        <v>0.1</v>
      </c>
      <c r="Z5">
        <v>0.15</v>
      </c>
      <c r="AA5">
        <v>0.04</v>
      </c>
      <c r="AB5">
        <v>0.05</v>
      </c>
      <c r="AC5">
        <v>0.02</v>
      </c>
      <c r="AD5">
        <v>0.04</v>
      </c>
      <c r="AE5">
        <v>0.02</v>
      </c>
      <c r="AF5">
        <v>0.06</v>
      </c>
      <c r="AG5">
        <v>0.02</v>
      </c>
      <c r="AH5">
        <v>0.13</v>
      </c>
      <c r="AI5">
        <v>0.01</v>
      </c>
      <c r="AJ5">
        <v>0.08</v>
      </c>
      <c r="AK5">
        <v>0.01</v>
      </c>
      <c r="AL5">
        <v>0.06</v>
      </c>
      <c r="AM5">
        <v>0.01</v>
      </c>
      <c r="AN5">
        <v>0.13</v>
      </c>
      <c r="AO5">
        <v>0.02</v>
      </c>
      <c r="AP5">
        <v>0.21</v>
      </c>
      <c r="AQ5">
        <v>0.02</v>
      </c>
      <c r="AR5">
        <v>0.13</v>
      </c>
      <c r="AS5">
        <v>0.01</v>
      </c>
      <c r="AT5">
        <v>0.2</v>
      </c>
      <c r="AU5">
        <v>0.02</v>
      </c>
      <c r="AV5">
        <v>0.16</v>
      </c>
      <c r="AW5">
        <v>0.02</v>
      </c>
      <c r="AX5">
        <v>0.14000000000000001</v>
      </c>
      <c r="AY5">
        <v>0.02</v>
      </c>
      <c r="AZ5">
        <v>0.08</v>
      </c>
      <c r="BA5">
        <v>0.02</v>
      </c>
      <c r="BB5">
        <v>0.15</v>
      </c>
      <c r="BC5">
        <v>0.03</v>
      </c>
      <c r="BD5">
        <v>0.31</v>
      </c>
      <c r="BE5">
        <v>0.05</v>
      </c>
      <c r="BF5">
        <v>1.47</v>
      </c>
      <c r="BG5">
        <v>0.06</v>
      </c>
    </row>
    <row r="6" spans="1:59" x14ac:dyDescent="0.3">
      <c r="A6" s="1">
        <v>46198.836441006948</v>
      </c>
      <c r="B6">
        <v>53824.36</v>
      </c>
      <c r="C6">
        <f t="shared" si="0"/>
        <v>26912.18</v>
      </c>
      <c r="D6">
        <v>53946.58</v>
      </c>
      <c r="E6">
        <f t="shared" si="1"/>
        <v>26973.29</v>
      </c>
      <c r="F6">
        <v>1.85</v>
      </c>
      <c r="G6">
        <v>9.4440910000000002</v>
      </c>
      <c r="H6">
        <v>9.4488319999999995</v>
      </c>
      <c r="I6">
        <f t="shared" si="2"/>
        <v>9.4464614999999998</v>
      </c>
      <c r="J6">
        <v>99.98</v>
      </c>
      <c r="K6">
        <v>0.09</v>
      </c>
      <c r="L6">
        <v>0.12</v>
      </c>
      <c r="M6">
        <v>0.08</v>
      </c>
      <c r="N6">
        <v>0.72</v>
      </c>
      <c r="O6">
        <v>0.12</v>
      </c>
      <c r="P6">
        <v>0.33</v>
      </c>
      <c r="Q6">
        <v>0.14000000000000001</v>
      </c>
      <c r="R6">
        <v>0.1</v>
      </c>
      <c r="S6">
        <v>0.08</v>
      </c>
      <c r="T6">
        <v>0.24</v>
      </c>
      <c r="U6">
        <v>0.09</v>
      </c>
      <c r="V6">
        <v>0.53</v>
      </c>
      <c r="W6">
        <v>0.14000000000000001</v>
      </c>
      <c r="X6">
        <v>0.21</v>
      </c>
      <c r="Y6">
        <v>0.1</v>
      </c>
      <c r="Z6">
        <v>0.16</v>
      </c>
      <c r="AA6">
        <v>0.03</v>
      </c>
      <c r="AB6">
        <v>0.05</v>
      </c>
      <c r="AC6">
        <v>0.02</v>
      </c>
      <c r="AD6">
        <v>0.04</v>
      </c>
      <c r="AE6">
        <v>0.02</v>
      </c>
      <c r="AF6">
        <v>7.0000000000000007E-2</v>
      </c>
      <c r="AG6">
        <v>0.02</v>
      </c>
      <c r="AH6">
        <v>0.13</v>
      </c>
      <c r="AI6">
        <v>0.02</v>
      </c>
      <c r="AJ6">
        <v>7.0000000000000007E-2</v>
      </c>
      <c r="AK6">
        <v>0.02</v>
      </c>
      <c r="AL6">
        <v>0.06</v>
      </c>
      <c r="AM6">
        <v>0.02</v>
      </c>
      <c r="AN6">
        <v>0.13</v>
      </c>
      <c r="AO6">
        <v>0.02</v>
      </c>
      <c r="AP6">
        <v>0.21</v>
      </c>
      <c r="AQ6">
        <v>0.02</v>
      </c>
      <c r="AR6">
        <v>0.06</v>
      </c>
      <c r="AS6">
        <v>0.02</v>
      </c>
      <c r="AT6">
        <v>0.12</v>
      </c>
      <c r="AU6">
        <v>0.02</v>
      </c>
      <c r="AV6">
        <v>0.11</v>
      </c>
      <c r="AW6">
        <v>0.02</v>
      </c>
      <c r="AX6">
        <v>0.05</v>
      </c>
      <c r="AY6">
        <v>0.02</v>
      </c>
      <c r="AZ6">
        <v>0.08</v>
      </c>
      <c r="BA6">
        <v>0.02</v>
      </c>
      <c r="BB6">
        <v>0.13</v>
      </c>
      <c r="BC6">
        <v>0.03</v>
      </c>
      <c r="BD6">
        <v>0.32</v>
      </c>
      <c r="BE6">
        <v>0.06</v>
      </c>
      <c r="BF6">
        <v>0.94</v>
      </c>
      <c r="BG6">
        <v>0.06</v>
      </c>
    </row>
    <row r="7" spans="1:59" x14ac:dyDescent="0.3">
      <c r="A7" s="1">
        <v>46198.837135381946</v>
      </c>
      <c r="B7">
        <v>53394.9</v>
      </c>
      <c r="C7">
        <f t="shared" si="0"/>
        <v>26697.45</v>
      </c>
      <c r="D7">
        <v>53953.2</v>
      </c>
      <c r="E7">
        <f t="shared" si="1"/>
        <v>26976.6</v>
      </c>
      <c r="F7">
        <v>2.65</v>
      </c>
      <c r="G7">
        <v>58.073390000000003</v>
      </c>
      <c r="H7">
        <v>58.3185</v>
      </c>
      <c r="I7">
        <f t="shared" si="2"/>
        <v>58.195945000000002</v>
      </c>
      <c r="J7">
        <v>99.98</v>
      </c>
      <c r="K7">
        <v>1.08</v>
      </c>
      <c r="L7">
        <v>0.7</v>
      </c>
      <c r="M7">
        <v>0.38</v>
      </c>
      <c r="N7">
        <v>0.82</v>
      </c>
      <c r="O7">
        <v>0.32</v>
      </c>
      <c r="P7">
        <v>0.33</v>
      </c>
      <c r="Q7">
        <v>0.15</v>
      </c>
      <c r="R7">
        <v>0.18</v>
      </c>
      <c r="S7">
        <v>0.09</v>
      </c>
      <c r="T7">
        <v>0.26</v>
      </c>
      <c r="U7">
        <v>0.25</v>
      </c>
      <c r="V7">
        <v>0.53</v>
      </c>
      <c r="W7">
        <v>0.31</v>
      </c>
      <c r="X7">
        <v>0.25</v>
      </c>
      <c r="Y7">
        <v>0.24</v>
      </c>
      <c r="Z7">
        <v>0.34</v>
      </c>
      <c r="AA7">
        <v>0.24</v>
      </c>
      <c r="AB7">
        <v>0.09</v>
      </c>
      <c r="AC7">
        <v>0.1</v>
      </c>
      <c r="AD7">
        <v>0.09</v>
      </c>
      <c r="AE7">
        <v>0.06</v>
      </c>
      <c r="AF7">
        <v>0.04</v>
      </c>
      <c r="AG7">
        <v>0.05</v>
      </c>
      <c r="AH7">
        <v>7.0000000000000007E-2</v>
      </c>
      <c r="AI7">
        <v>0.04</v>
      </c>
      <c r="AJ7">
        <v>7.0000000000000007E-2</v>
      </c>
      <c r="AK7">
        <v>0.05</v>
      </c>
      <c r="AL7">
        <v>0.08</v>
      </c>
      <c r="AM7">
        <v>0.05</v>
      </c>
      <c r="AN7">
        <v>0.13</v>
      </c>
      <c r="AO7">
        <v>0.03</v>
      </c>
      <c r="AP7">
        <v>0.23</v>
      </c>
      <c r="AQ7">
        <v>0.02</v>
      </c>
      <c r="AR7">
        <v>0.06</v>
      </c>
      <c r="AS7">
        <v>0.02</v>
      </c>
      <c r="AT7">
        <v>0.13</v>
      </c>
      <c r="AU7">
        <v>0.03</v>
      </c>
      <c r="AV7">
        <v>0.12</v>
      </c>
      <c r="AW7">
        <v>0.03</v>
      </c>
      <c r="AX7">
        <v>0.06</v>
      </c>
      <c r="AY7">
        <v>0.02</v>
      </c>
      <c r="AZ7">
        <v>0.08</v>
      </c>
      <c r="BA7">
        <v>0.02</v>
      </c>
      <c r="BB7">
        <v>0.14000000000000001</v>
      </c>
      <c r="BC7">
        <v>0.05</v>
      </c>
      <c r="BD7">
        <v>0.33</v>
      </c>
      <c r="BE7">
        <v>0.25</v>
      </c>
      <c r="BF7">
        <v>1.3</v>
      </c>
      <c r="BG7">
        <v>0.27</v>
      </c>
    </row>
    <row r="8" spans="1:59" x14ac:dyDescent="0.3">
      <c r="A8" s="1">
        <v>46198.837829942131</v>
      </c>
      <c r="B8">
        <v>53798.35</v>
      </c>
      <c r="C8">
        <f t="shared" si="0"/>
        <v>26899.174999999999</v>
      </c>
      <c r="D8">
        <v>53950.35</v>
      </c>
      <c r="E8">
        <f t="shared" si="1"/>
        <v>26975.174999999999</v>
      </c>
      <c r="F8">
        <v>2.3199999999999998</v>
      </c>
      <c r="G8">
        <v>8.7782429999999998</v>
      </c>
      <c r="H8">
        <v>8.789161</v>
      </c>
      <c r="I8">
        <f t="shared" si="2"/>
        <v>8.7837019999999999</v>
      </c>
      <c r="J8">
        <v>99.98</v>
      </c>
      <c r="K8">
        <v>0.06</v>
      </c>
      <c r="L8">
        <v>0.12</v>
      </c>
      <c r="M8">
        <v>7.0000000000000007E-2</v>
      </c>
      <c r="N8">
        <v>0.69</v>
      </c>
      <c r="O8">
        <v>0.1</v>
      </c>
      <c r="P8">
        <v>0.32</v>
      </c>
      <c r="Q8">
        <v>0.13</v>
      </c>
      <c r="R8">
        <v>0.11</v>
      </c>
      <c r="S8">
        <v>0.08</v>
      </c>
      <c r="T8">
        <v>0.21</v>
      </c>
      <c r="U8">
        <v>0.1</v>
      </c>
      <c r="V8">
        <v>0.55000000000000004</v>
      </c>
      <c r="W8">
        <v>0.13</v>
      </c>
      <c r="X8">
        <v>0.22</v>
      </c>
      <c r="Y8">
        <v>0.1</v>
      </c>
      <c r="Z8">
        <v>0.15</v>
      </c>
      <c r="AA8">
        <v>0.03</v>
      </c>
      <c r="AB8">
        <v>0.05</v>
      </c>
      <c r="AC8">
        <v>0.02</v>
      </c>
      <c r="AD8">
        <v>0.05</v>
      </c>
      <c r="AE8">
        <v>0.02</v>
      </c>
      <c r="AF8">
        <v>0.05</v>
      </c>
      <c r="AG8">
        <v>0.02</v>
      </c>
      <c r="AH8">
        <v>0.08</v>
      </c>
      <c r="AI8">
        <v>0.01</v>
      </c>
      <c r="AJ8">
        <v>0.09</v>
      </c>
      <c r="AK8">
        <v>0.02</v>
      </c>
      <c r="AL8">
        <v>0.08</v>
      </c>
      <c r="AM8">
        <v>0.02</v>
      </c>
      <c r="AN8">
        <v>0.13</v>
      </c>
      <c r="AO8">
        <v>0.01</v>
      </c>
      <c r="AP8">
        <v>0.22</v>
      </c>
      <c r="AQ8">
        <v>0.01</v>
      </c>
      <c r="AR8">
        <v>0.06</v>
      </c>
      <c r="AS8">
        <v>0.01</v>
      </c>
      <c r="AT8">
        <v>0.13</v>
      </c>
      <c r="AU8">
        <v>0.01</v>
      </c>
      <c r="AV8">
        <v>0.11</v>
      </c>
      <c r="AW8">
        <v>0.01</v>
      </c>
      <c r="AX8">
        <v>0.05</v>
      </c>
      <c r="AY8">
        <v>0.01</v>
      </c>
      <c r="AZ8">
        <v>0.08</v>
      </c>
      <c r="BA8">
        <v>0.02</v>
      </c>
      <c r="BB8">
        <v>0.14000000000000001</v>
      </c>
      <c r="BC8">
        <v>0.02</v>
      </c>
      <c r="BD8">
        <v>0.33</v>
      </c>
      <c r="BE8">
        <v>0.05</v>
      </c>
      <c r="BF8">
        <v>1.39</v>
      </c>
      <c r="BG8">
        <v>0.05</v>
      </c>
    </row>
    <row r="9" spans="1:59" x14ac:dyDescent="0.3">
      <c r="A9" s="1">
        <v>46198.838524259256</v>
      </c>
      <c r="B9">
        <v>53835.75</v>
      </c>
      <c r="C9">
        <f t="shared" si="0"/>
        <v>26917.875</v>
      </c>
      <c r="D9">
        <v>53972.25</v>
      </c>
      <c r="E9">
        <f t="shared" si="1"/>
        <v>26986.125</v>
      </c>
      <c r="F9">
        <v>5.68</v>
      </c>
      <c r="G9">
        <v>49.09</v>
      </c>
      <c r="H9">
        <v>49.140720000000002</v>
      </c>
      <c r="I9">
        <f t="shared" si="2"/>
        <v>49.115360000000003</v>
      </c>
      <c r="J9">
        <v>99.93</v>
      </c>
      <c r="K9">
        <v>7.0000000000000007E-2</v>
      </c>
      <c r="L9">
        <v>0.18</v>
      </c>
      <c r="M9">
        <v>7.0000000000000007E-2</v>
      </c>
      <c r="N9">
        <v>0.71</v>
      </c>
      <c r="O9">
        <v>0.1</v>
      </c>
      <c r="P9">
        <v>0.36</v>
      </c>
      <c r="Q9">
        <v>0.12</v>
      </c>
      <c r="R9">
        <v>0.15</v>
      </c>
      <c r="S9">
        <v>7.0000000000000007E-2</v>
      </c>
      <c r="T9">
        <v>0.25</v>
      </c>
      <c r="U9">
        <v>0.11</v>
      </c>
      <c r="V9">
        <v>0.55000000000000004</v>
      </c>
      <c r="W9">
        <v>0.13</v>
      </c>
      <c r="X9">
        <v>0.33</v>
      </c>
      <c r="Y9">
        <v>0.1</v>
      </c>
      <c r="Z9">
        <v>0.73</v>
      </c>
      <c r="AA9">
        <v>7.0000000000000007E-2</v>
      </c>
      <c r="AB9">
        <v>0.11</v>
      </c>
      <c r="AC9">
        <v>0.05</v>
      </c>
      <c r="AD9">
        <v>0.2</v>
      </c>
      <c r="AE9">
        <v>0.14000000000000001</v>
      </c>
      <c r="AF9">
        <v>0.67</v>
      </c>
      <c r="AG9">
        <v>0.13</v>
      </c>
      <c r="AH9">
        <v>0.97</v>
      </c>
      <c r="AI9">
        <v>0.15</v>
      </c>
      <c r="AJ9">
        <v>0.9</v>
      </c>
      <c r="AK9">
        <v>0.14000000000000001</v>
      </c>
      <c r="AL9">
        <v>0.48</v>
      </c>
      <c r="AM9">
        <v>0.04</v>
      </c>
      <c r="AN9">
        <v>0.16</v>
      </c>
      <c r="AO9">
        <v>0.05</v>
      </c>
      <c r="AP9">
        <v>0.28000000000000003</v>
      </c>
      <c r="AQ9">
        <v>0.04</v>
      </c>
      <c r="AR9">
        <v>0.11</v>
      </c>
      <c r="AS9">
        <v>0.05</v>
      </c>
      <c r="AT9">
        <v>0.16</v>
      </c>
      <c r="AU9">
        <v>0.05</v>
      </c>
      <c r="AV9">
        <v>0.14000000000000001</v>
      </c>
      <c r="AW9">
        <v>0.05</v>
      </c>
      <c r="AX9">
        <v>0.1</v>
      </c>
      <c r="AY9">
        <v>7.0000000000000007E-2</v>
      </c>
      <c r="AZ9">
        <v>0.13</v>
      </c>
      <c r="BA9">
        <v>0.1</v>
      </c>
      <c r="BB9">
        <v>0.18</v>
      </c>
      <c r="BC9">
        <v>0.23</v>
      </c>
      <c r="BD9">
        <v>1.79</v>
      </c>
      <c r="BE9">
        <v>0.67</v>
      </c>
      <c r="BF9">
        <v>4.5199999999999996</v>
      </c>
      <c r="BG9">
        <v>0.33</v>
      </c>
    </row>
    <row r="10" spans="1:59" x14ac:dyDescent="0.3">
      <c r="A10" s="1">
        <v>46198.839218819441</v>
      </c>
      <c r="B10">
        <v>53814.77</v>
      </c>
      <c r="C10">
        <f t="shared" si="0"/>
        <v>26907.384999999998</v>
      </c>
      <c r="D10">
        <v>53977.86</v>
      </c>
      <c r="E10">
        <f t="shared" si="1"/>
        <v>26988.93</v>
      </c>
      <c r="F10">
        <v>4.0599999999999996</v>
      </c>
      <c r="G10">
        <v>49.421149999999997</v>
      </c>
      <c r="H10">
        <v>49.49579</v>
      </c>
      <c r="I10">
        <f t="shared" si="2"/>
        <v>49.458469999999998</v>
      </c>
      <c r="J10">
        <v>99.93</v>
      </c>
      <c r="K10">
        <v>0.05</v>
      </c>
      <c r="L10">
        <v>0.17</v>
      </c>
      <c r="M10">
        <v>0.08</v>
      </c>
      <c r="N10">
        <v>0.7</v>
      </c>
      <c r="O10">
        <v>0.11</v>
      </c>
      <c r="P10">
        <v>0.34</v>
      </c>
      <c r="Q10">
        <v>0.12</v>
      </c>
      <c r="R10">
        <v>0.17</v>
      </c>
      <c r="S10">
        <v>7.0000000000000007E-2</v>
      </c>
      <c r="T10">
        <v>0.21</v>
      </c>
      <c r="U10">
        <v>0.12</v>
      </c>
      <c r="V10">
        <v>0.54</v>
      </c>
      <c r="W10">
        <v>0.23</v>
      </c>
      <c r="X10">
        <v>0.67</v>
      </c>
      <c r="Y10">
        <v>0.47</v>
      </c>
      <c r="Z10">
        <v>0.69</v>
      </c>
      <c r="AA10">
        <v>0.21</v>
      </c>
      <c r="AB10">
        <v>0.17</v>
      </c>
      <c r="AC10">
        <v>0.11</v>
      </c>
      <c r="AD10">
        <v>0.28999999999999998</v>
      </c>
      <c r="AE10">
        <v>0.23</v>
      </c>
      <c r="AF10">
        <v>0.7</v>
      </c>
      <c r="AG10">
        <v>0.09</v>
      </c>
      <c r="AH10">
        <v>0.88</v>
      </c>
      <c r="AI10">
        <v>0.41</v>
      </c>
      <c r="AJ10">
        <v>0.86</v>
      </c>
      <c r="AK10">
        <v>0.09</v>
      </c>
      <c r="AL10">
        <v>0.45</v>
      </c>
      <c r="AM10">
        <v>0.15</v>
      </c>
      <c r="AN10">
        <v>0.14000000000000001</v>
      </c>
      <c r="AO10">
        <v>7.0000000000000007E-2</v>
      </c>
      <c r="AP10">
        <v>0.27</v>
      </c>
      <c r="AQ10">
        <v>0.06</v>
      </c>
      <c r="AR10">
        <v>0.09</v>
      </c>
      <c r="AS10">
        <v>0.05</v>
      </c>
      <c r="AT10">
        <v>0.14000000000000001</v>
      </c>
      <c r="AU10">
        <v>0.05</v>
      </c>
      <c r="AV10">
        <v>0.12</v>
      </c>
      <c r="AW10">
        <v>0.04</v>
      </c>
      <c r="AX10">
        <v>0.09</v>
      </c>
      <c r="AY10">
        <v>0.05</v>
      </c>
      <c r="AZ10">
        <v>0.12</v>
      </c>
      <c r="BA10">
        <v>7.0000000000000007E-2</v>
      </c>
      <c r="BB10">
        <v>0.23</v>
      </c>
      <c r="BC10">
        <v>0.16</v>
      </c>
      <c r="BD10">
        <v>1.42</v>
      </c>
      <c r="BE10">
        <v>0.24</v>
      </c>
      <c r="BF10">
        <v>3.15</v>
      </c>
      <c r="BG10">
        <v>0.79</v>
      </c>
    </row>
    <row r="11" spans="1:59" x14ac:dyDescent="0.3">
      <c r="A11" s="1">
        <v>46198.839913310185</v>
      </c>
      <c r="B11">
        <v>53815.64</v>
      </c>
      <c r="C11">
        <f t="shared" si="0"/>
        <v>26907.82</v>
      </c>
      <c r="D11">
        <v>53991.43</v>
      </c>
      <c r="E11">
        <f t="shared" si="1"/>
        <v>26995.715</v>
      </c>
      <c r="F11">
        <v>3.77</v>
      </c>
      <c r="G11">
        <v>61.79768</v>
      </c>
      <c r="H11">
        <v>61.861669999999997</v>
      </c>
      <c r="I11">
        <f t="shared" si="2"/>
        <v>61.829674999999995</v>
      </c>
      <c r="J11">
        <v>99.93</v>
      </c>
      <c r="K11">
        <v>0.06</v>
      </c>
      <c r="L11">
        <v>0.16</v>
      </c>
      <c r="M11">
        <v>0.08</v>
      </c>
      <c r="N11">
        <v>0.71</v>
      </c>
      <c r="O11">
        <v>0.09</v>
      </c>
      <c r="P11">
        <v>0.32</v>
      </c>
      <c r="Q11">
        <v>0.13</v>
      </c>
      <c r="R11">
        <v>0.15</v>
      </c>
      <c r="S11">
        <v>0.08</v>
      </c>
      <c r="T11">
        <v>0.21</v>
      </c>
      <c r="U11">
        <v>0.1</v>
      </c>
      <c r="V11">
        <v>0.59</v>
      </c>
      <c r="W11">
        <v>0.14000000000000001</v>
      </c>
      <c r="X11">
        <v>0.39</v>
      </c>
      <c r="Y11">
        <v>0.28999999999999998</v>
      </c>
      <c r="Z11">
        <v>0.71</v>
      </c>
      <c r="AA11">
        <v>0.2</v>
      </c>
      <c r="AB11">
        <v>0.14000000000000001</v>
      </c>
      <c r="AC11">
        <v>0.14000000000000001</v>
      </c>
      <c r="AD11">
        <v>0.23</v>
      </c>
      <c r="AE11">
        <v>0.13</v>
      </c>
      <c r="AF11">
        <v>0.83</v>
      </c>
      <c r="AG11">
        <v>0.09</v>
      </c>
      <c r="AH11">
        <v>1.04</v>
      </c>
      <c r="AI11">
        <v>0.26</v>
      </c>
      <c r="AJ11">
        <v>1.02</v>
      </c>
      <c r="AK11">
        <v>0.11</v>
      </c>
      <c r="AL11">
        <v>0.54</v>
      </c>
      <c r="AM11">
        <v>0.09</v>
      </c>
      <c r="AN11">
        <v>0.15</v>
      </c>
      <c r="AO11">
        <v>0.06</v>
      </c>
      <c r="AP11">
        <v>0.28000000000000003</v>
      </c>
      <c r="AQ11">
        <v>0.04</v>
      </c>
      <c r="AR11">
        <v>0.09</v>
      </c>
      <c r="AS11">
        <v>0.05</v>
      </c>
      <c r="AT11">
        <v>0.15</v>
      </c>
      <c r="AU11">
        <v>0.04</v>
      </c>
      <c r="AV11">
        <v>0.14000000000000001</v>
      </c>
      <c r="AW11">
        <v>0.06</v>
      </c>
      <c r="AX11">
        <v>0.09</v>
      </c>
      <c r="AY11">
        <v>0.06</v>
      </c>
      <c r="AZ11">
        <v>0.11</v>
      </c>
      <c r="BA11">
        <v>7.0000000000000007E-2</v>
      </c>
      <c r="BB11">
        <v>0.18</v>
      </c>
      <c r="BC11">
        <v>0.13</v>
      </c>
      <c r="BD11">
        <v>1.34</v>
      </c>
      <c r="BE11">
        <v>0.56000000000000005</v>
      </c>
      <c r="BF11">
        <v>2.93</v>
      </c>
      <c r="BG11">
        <v>0.42</v>
      </c>
    </row>
    <row r="12" spans="1:59" x14ac:dyDescent="0.3">
      <c r="A12" s="1">
        <v>46198.840607673614</v>
      </c>
      <c r="B12">
        <v>53822.15</v>
      </c>
      <c r="C12">
        <f t="shared" si="0"/>
        <v>26911.075000000001</v>
      </c>
      <c r="D12">
        <v>53972.21</v>
      </c>
      <c r="E12">
        <f t="shared" si="1"/>
        <v>26986.105</v>
      </c>
      <c r="F12">
        <v>4.21</v>
      </c>
      <c r="G12">
        <v>21.452529999999999</v>
      </c>
      <c r="H12">
        <v>21.456250000000001</v>
      </c>
      <c r="I12">
        <f t="shared" si="2"/>
        <v>21.45439</v>
      </c>
      <c r="J12">
        <v>99.95</v>
      </c>
      <c r="K12">
        <v>7.0000000000000007E-2</v>
      </c>
      <c r="L12">
        <v>0.16</v>
      </c>
      <c r="M12">
        <v>7.0000000000000007E-2</v>
      </c>
      <c r="N12">
        <v>0.73</v>
      </c>
      <c r="O12">
        <v>0.11</v>
      </c>
      <c r="P12">
        <v>0.32</v>
      </c>
      <c r="Q12">
        <v>0.14000000000000001</v>
      </c>
      <c r="R12">
        <v>0.16</v>
      </c>
      <c r="S12">
        <v>0.09</v>
      </c>
      <c r="T12">
        <v>0.22</v>
      </c>
      <c r="U12">
        <v>0.1</v>
      </c>
      <c r="V12">
        <v>0.56000000000000005</v>
      </c>
      <c r="W12">
        <v>0.14000000000000001</v>
      </c>
      <c r="X12">
        <v>0.34</v>
      </c>
      <c r="Y12">
        <v>0.1</v>
      </c>
      <c r="Z12">
        <v>0.73</v>
      </c>
      <c r="AA12">
        <v>0.08</v>
      </c>
      <c r="AB12">
        <v>0.16</v>
      </c>
      <c r="AC12">
        <v>0.12</v>
      </c>
      <c r="AD12">
        <v>0.24</v>
      </c>
      <c r="AE12">
        <v>0.16</v>
      </c>
      <c r="AF12">
        <v>0.71</v>
      </c>
      <c r="AG12">
        <v>0.2</v>
      </c>
      <c r="AH12">
        <v>0.89</v>
      </c>
      <c r="AI12">
        <v>0.2</v>
      </c>
      <c r="AJ12">
        <v>0.89</v>
      </c>
      <c r="AK12">
        <v>0.19</v>
      </c>
      <c r="AL12">
        <v>0.51</v>
      </c>
      <c r="AM12">
        <v>0.13</v>
      </c>
      <c r="AN12">
        <v>0.16</v>
      </c>
      <c r="AO12">
        <v>7.0000000000000007E-2</v>
      </c>
      <c r="AP12">
        <v>0.28999999999999998</v>
      </c>
      <c r="AQ12">
        <v>0.03</v>
      </c>
      <c r="AR12">
        <v>0.09</v>
      </c>
      <c r="AS12">
        <v>0.03</v>
      </c>
      <c r="AT12">
        <v>0.14000000000000001</v>
      </c>
      <c r="AU12">
        <v>0.03</v>
      </c>
      <c r="AV12">
        <v>0.13</v>
      </c>
      <c r="AW12">
        <v>0.02</v>
      </c>
      <c r="AX12">
        <v>0.09</v>
      </c>
      <c r="AY12">
        <v>0.02</v>
      </c>
      <c r="AZ12">
        <v>0.12</v>
      </c>
      <c r="BA12">
        <v>0.03</v>
      </c>
      <c r="BB12">
        <v>0.2</v>
      </c>
      <c r="BC12">
        <v>0.05</v>
      </c>
      <c r="BD12">
        <v>1.44</v>
      </c>
      <c r="BE12">
        <v>0.1</v>
      </c>
      <c r="BF12">
        <v>3.16</v>
      </c>
      <c r="BG12">
        <v>0.09</v>
      </c>
    </row>
    <row r="13" spans="1:59" x14ac:dyDescent="0.3">
      <c r="A13" s="1">
        <v>46198.84130216435</v>
      </c>
      <c r="B13">
        <v>53781.7</v>
      </c>
      <c r="C13">
        <f t="shared" si="0"/>
        <v>26890.85</v>
      </c>
      <c r="D13">
        <v>53954.8</v>
      </c>
      <c r="E13">
        <f t="shared" si="1"/>
        <v>26977.4</v>
      </c>
      <c r="F13">
        <v>4.03</v>
      </c>
      <c r="G13">
        <v>53.647089999999999</v>
      </c>
      <c r="H13">
        <v>53.741840000000003</v>
      </c>
      <c r="I13">
        <f t="shared" si="2"/>
        <v>53.694465000000001</v>
      </c>
      <c r="J13">
        <v>99.95</v>
      </c>
      <c r="K13">
        <v>0.09</v>
      </c>
      <c r="L13">
        <v>0.19</v>
      </c>
      <c r="M13">
        <v>7.0000000000000007E-2</v>
      </c>
      <c r="N13">
        <v>0.71</v>
      </c>
      <c r="O13">
        <v>0.11</v>
      </c>
      <c r="P13">
        <v>0.32</v>
      </c>
      <c r="Q13">
        <v>0.14000000000000001</v>
      </c>
      <c r="R13">
        <v>0.17</v>
      </c>
      <c r="S13">
        <v>0.08</v>
      </c>
      <c r="T13">
        <v>0.21</v>
      </c>
      <c r="U13">
        <v>0.1</v>
      </c>
      <c r="V13">
        <v>0.56000000000000005</v>
      </c>
      <c r="W13">
        <v>0.13</v>
      </c>
      <c r="X13">
        <v>0.44</v>
      </c>
      <c r="Y13">
        <v>0.3</v>
      </c>
      <c r="Z13">
        <v>0.75</v>
      </c>
      <c r="AA13">
        <v>0.14000000000000001</v>
      </c>
      <c r="AB13">
        <v>0.17</v>
      </c>
      <c r="AC13">
        <v>0.13</v>
      </c>
      <c r="AD13">
        <v>0.32</v>
      </c>
      <c r="AE13">
        <v>0.4</v>
      </c>
      <c r="AF13">
        <v>1.1299999999999999</v>
      </c>
      <c r="AG13">
        <v>0.39</v>
      </c>
      <c r="AH13">
        <v>1.42</v>
      </c>
      <c r="AI13">
        <v>0.41</v>
      </c>
      <c r="AJ13">
        <v>1.24</v>
      </c>
      <c r="AK13">
        <v>0.31</v>
      </c>
      <c r="AL13">
        <v>0.69</v>
      </c>
      <c r="AM13">
        <v>0.28000000000000003</v>
      </c>
      <c r="AN13">
        <v>0.26</v>
      </c>
      <c r="AO13">
        <v>0.2</v>
      </c>
      <c r="AP13">
        <v>0.33</v>
      </c>
      <c r="AQ13">
        <v>0.08</v>
      </c>
      <c r="AR13">
        <v>0.1</v>
      </c>
      <c r="AS13">
        <v>0.1</v>
      </c>
      <c r="AT13">
        <v>0.16</v>
      </c>
      <c r="AU13">
        <v>0.11</v>
      </c>
      <c r="AV13">
        <v>0.13</v>
      </c>
      <c r="AW13">
        <v>0.04</v>
      </c>
      <c r="AX13">
        <v>0.1</v>
      </c>
      <c r="AY13">
        <v>0.08</v>
      </c>
      <c r="AZ13">
        <v>0.15</v>
      </c>
      <c r="BA13">
        <v>0.06</v>
      </c>
      <c r="BB13">
        <v>0.2</v>
      </c>
      <c r="BC13">
        <v>0.11</v>
      </c>
      <c r="BD13">
        <v>1.7</v>
      </c>
      <c r="BE13">
        <v>0.63</v>
      </c>
      <c r="BF13">
        <v>2.99</v>
      </c>
      <c r="BG13">
        <v>0.43</v>
      </c>
    </row>
    <row r="14" spans="1:59" x14ac:dyDescent="0.3">
      <c r="A14" s="1">
        <v>46198.841996655094</v>
      </c>
      <c r="B14">
        <v>53811.85</v>
      </c>
      <c r="C14">
        <f t="shared" si="0"/>
        <v>26905.924999999999</v>
      </c>
      <c r="D14">
        <v>53947.68</v>
      </c>
      <c r="E14">
        <f t="shared" si="1"/>
        <v>26973.84</v>
      </c>
      <c r="F14">
        <v>3.94</v>
      </c>
      <c r="G14">
        <v>14.92384</v>
      </c>
      <c r="H14">
        <v>14.841620000000001</v>
      </c>
      <c r="I14">
        <f t="shared" si="2"/>
        <v>14.88273</v>
      </c>
      <c r="J14">
        <v>99.95</v>
      </c>
      <c r="K14">
        <v>0.08</v>
      </c>
      <c r="L14">
        <v>0.18</v>
      </c>
      <c r="M14">
        <v>7.0000000000000007E-2</v>
      </c>
      <c r="N14">
        <v>0.64</v>
      </c>
      <c r="O14">
        <v>0.1</v>
      </c>
      <c r="P14">
        <v>0.3</v>
      </c>
      <c r="Q14">
        <v>0.13</v>
      </c>
      <c r="R14">
        <v>0.2</v>
      </c>
      <c r="S14">
        <v>7.0000000000000007E-2</v>
      </c>
      <c r="T14">
        <v>0.22</v>
      </c>
      <c r="U14">
        <v>0.09</v>
      </c>
      <c r="V14">
        <v>0.47</v>
      </c>
      <c r="W14">
        <v>0.17</v>
      </c>
      <c r="X14">
        <v>0.55000000000000004</v>
      </c>
      <c r="Y14">
        <v>0.17</v>
      </c>
      <c r="Z14">
        <v>0.92</v>
      </c>
      <c r="AA14">
        <v>0.12</v>
      </c>
      <c r="AB14">
        <v>0.18</v>
      </c>
      <c r="AC14">
        <v>0.16</v>
      </c>
      <c r="AD14">
        <v>0.37</v>
      </c>
      <c r="AE14">
        <v>0.21</v>
      </c>
      <c r="AF14">
        <v>1.02</v>
      </c>
      <c r="AG14">
        <v>0.27</v>
      </c>
      <c r="AH14">
        <v>1.28</v>
      </c>
      <c r="AI14">
        <v>0.2</v>
      </c>
      <c r="AJ14">
        <v>1.4</v>
      </c>
      <c r="AK14">
        <v>0.09</v>
      </c>
      <c r="AL14">
        <v>0.94</v>
      </c>
      <c r="AM14">
        <v>0.05</v>
      </c>
      <c r="AN14">
        <v>0.34</v>
      </c>
      <c r="AO14">
        <v>0.08</v>
      </c>
      <c r="AP14">
        <v>0.59</v>
      </c>
      <c r="AQ14">
        <v>0.04</v>
      </c>
      <c r="AR14">
        <v>0.27</v>
      </c>
      <c r="AS14">
        <v>0.03</v>
      </c>
      <c r="AT14">
        <v>0.19</v>
      </c>
      <c r="AU14">
        <v>0.02</v>
      </c>
      <c r="AV14">
        <v>0.15</v>
      </c>
      <c r="AW14">
        <v>0.04</v>
      </c>
      <c r="AX14">
        <v>0.2</v>
      </c>
      <c r="AY14">
        <v>0.03</v>
      </c>
      <c r="AZ14">
        <v>0.25</v>
      </c>
      <c r="BA14">
        <v>0.05</v>
      </c>
      <c r="BB14">
        <v>0.24</v>
      </c>
      <c r="BC14">
        <v>0.11</v>
      </c>
      <c r="BD14">
        <v>1.53</v>
      </c>
      <c r="BE14">
        <v>0.55000000000000004</v>
      </c>
      <c r="BF14">
        <v>2.93</v>
      </c>
      <c r="BG14">
        <v>0.63</v>
      </c>
    </row>
    <row r="15" spans="1:59" x14ac:dyDescent="0.3">
      <c r="A15" s="1">
        <v>46198.842691053243</v>
      </c>
      <c r="B15">
        <v>53791.35</v>
      </c>
      <c r="C15">
        <f t="shared" si="0"/>
        <v>26895.674999999999</v>
      </c>
      <c r="D15">
        <v>53967.73</v>
      </c>
      <c r="E15">
        <f t="shared" si="1"/>
        <v>26983.865000000002</v>
      </c>
      <c r="F15">
        <v>5.33</v>
      </c>
      <c r="G15">
        <v>9.9352730000000005</v>
      </c>
      <c r="H15">
        <v>9.9056429999999995</v>
      </c>
      <c r="I15">
        <f t="shared" si="2"/>
        <v>9.920458</v>
      </c>
      <c r="J15">
        <v>99.89</v>
      </c>
      <c r="K15">
        <v>0.06</v>
      </c>
      <c r="L15">
        <v>0.17</v>
      </c>
      <c r="M15">
        <v>0.1</v>
      </c>
      <c r="N15">
        <v>0.71</v>
      </c>
      <c r="O15">
        <v>0.11</v>
      </c>
      <c r="P15">
        <v>0.35</v>
      </c>
      <c r="Q15">
        <v>0.13</v>
      </c>
      <c r="R15">
        <v>0.17</v>
      </c>
      <c r="S15">
        <v>0.08</v>
      </c>
      <c r="T15">
        <v>0.24</v>
      </c>
      <c r="U15">
        <v>0.09</v>
      </c>
      <c r="V15">
        <v>0.53</v>
      </c>
      <c r="W15">
        <v>0.12</v>
      </c>
      <c r="X15">
        <v>0.44</v>
      </c>
      <c r="Y15">
        <v>0.15</v>
      </c>
      <c r="Z15">
        <v>0.28000000000000003</v>
      </c>
      <c r="AA15">
        <v>0.06</v>
      </c>
      <c r="AB15">
        <v>0.12</v>
      </c>
      <c r="AC15">
        <v>0.04</v>
      </c>
      <c r="AD15">
        <v>0.18</v>
      </c>
      <c r="AE15">
        <v>0.1</v>
      </c>
      <c r="AF15">
        <v>0.33</v>
      </c>
      <c r="AG15">
        <v>7.0000000000000007E-2</v>
      </c>
      <c r="AH15">
        <v>0.63</v>
      </c>
      <c r="AI15">
        <v>0.33</v>
      </c>
      <c r="AJ15">
        <v>0.96</v>
      </c>
      <c r="AK15">
        <v>0.22</v>
      </c>
      <c r="AL15">
        <v>0.76</v>
      </c>
      <c r="AM15">
        <v>7.0000000000000007E-2</v>
      </c>
      <c r="AN15">
        <v>0.21</v>
      </c>
      <c r="AO15">
        <v>0.06</v>
      </c>
      <c r="AP15">
        <v>0.56999999999999995</v>
      </c>
      <c r="AQ15">
        <v>0.06</v>
      </c>
      <c r="AR15">
        <v>0.22</v>
      </c>
      <c r="AS15">
        <v>0.08</v>
      </c>
      <c r="AT15">
        <v>0.18</v>
      </c>
      <c r="AU15">
        <v>0.06</v>
      </c>
      <c r="AV15">
        <v>0.15</v>
      </c>
      <c r="AW15">
        <v>7.0000000000000007E-2</v>
      </c>
      <c r="AX15">
        <v>0.14000000000000001</v>
      </c>
      <c r="AY15">
        <v>0.08</v>
      </c>
      <c r="AZ15">
        <v>0.18</v>
      </c>
      <c r="BA15">
        <v>0.09</v>
      </c>
      <c r="BB15">
        <v>0.27</v>
      </c>
      <c r="BC15">
        <v>0.22</v>
      </c>
      <c r="BD15">
        <v>1.97</v>
      </c>
      <c r="BE15">
        <v>0.84</v>
      </c>
      <c r="BF15">
        <v>4.5</v>
      </c>
      <c r="BG15">
        <v>0.92</v>
      </c>
    </row>
    <row r="16" spans="1:59" x14ac:dyDescent="0.3">
      <c r="A16" s="1">
        <v>46198.843385520835</v>
      </c>
      <c r="B16">
        <v>53731.83</v>
      </c>
      <c r="C16">
        <f t="shared" si="0"/>
        <v>26865.915000000001</v>
      </c>
      <c r="D16">
        <v>53916.53</v>
      </c>
      <c r="E16">
        <f t="shared" si="1"/>
        <v>26958.264999999999</v>
      </c>
      <c r="F16">
        <v>3.85</v>
      </c>
      <c r="G16">
        <v>9.8543869999999991</v>
      </c>
      <c r="H16">
        <v>9.8089999999999993</v>
      </c>
      <c r="I16">
        <f t="shared" si="2"/>
        <v>9.8316935000000001</v>
      </c>
      <c r="J16">
        <v>99.94</v>
      </c>
      <c r="K16">
        <v>0.08</v>
      </c>
      <c r="L16">
        <v>0.13</v>
      </c>
      <c r="M16">
        <v>7.0000000000000007E-2</v>
      </c>
      <c r="N16">
        <v>0.71</v>
      </c>
      <c r="O16">
        <v>0.11</v>
      </c>
      <c r="P16">
        <v>0.33</v>
      </c>
      <c r="Q16">
        <v>0.13</v>
      </c>
      <c r="R16">
        <v>0.16</v>
      </c>
      <c r="S16">
        <v>0.08</v>
      </c>
      <c r="T16">
        <v>0.24</v>
      </c>
      <c r="U16">
        <v>0.11</v>
      </c>
      <c r="V16">
        <v>0.55000000000000004</v>
      </c>
      <c r="W16">
        <v>0.14000000000000001</v>
      </c>
      <c r="X16">
        <v>0.41</v>
      </c>
      <c r="Y16">
        <v>0.17</v>
      </c>
      <c r="Z16">
        <v>0.27</v>
      </c>
      <c r="AA16">
        <v>0.04</v>
      </c>
      <c r="AB16">
        <v>0.11</v>
      </c>
      <c r="AC16">
        <v>0.03</v>
      </c>
      <c r="AD16">
        <v>0.14000000000000001</v>
      </c>
      <c r="AE16">
        <v>0.1</v>
      </c>
      <c r="AF16">
        <v>0.28000000000000003</v>
      </c>
      <c r="AG16">
        <v>0.12</v>
      </c>
      <c r="AH16">
        <v>0.56000000000000005</v>
      </c>
      <c r="AI16">
        <v>0.09</v>
      </c>
      <c r="AJ16">
        <v>0.81</v>
      </c>
      <c r="AK16">
        <v>0.03</v>
      </c>
      <c r="AL16">
        <v>0.74</v>
      </c>
      <c r="AM16">
        <v>0.2</v>
      </c>
      <c r="AN16">
        <v>0.17</v>
      </c>
      <c r="AO16">
        <v>0.11</v>
      </c>
      <c r="AP16">
        <v>0.5</v>
      </c>
      <c r="AQ16">
        <v>0.08</v>
      </c>
      <c r="AR16">
        <v>0.21</v>
      </c>
      <c r="AS16">
        <v>7.0000000000000007E-2</v>
      </c>
      <c r="AT16">
        <v>0.16</v>
      </c>
      <c r="AU16">
        <v>0.02</v>
      </c>
      <c r="AV16">
        <v>0.18</v>
      </c>
      <c r="AW16">
        <v>7.0000000000000007E-2</v>
      </c>
      <c r="AX16">
        <v>0.15</v>
      </c>
      <c r="AY16">
        <v>0.1</v>
      </c>
      <c r="AZ16">
        <v>0.23</v>
      </c>
      <c r="BA16">
        <v>0.09</v>
      </c>
      <c r="BB16">
        <v>0.23</v>
      </c>
      <c r="BC16">
        <v>0.37</v>
      </c>
      <c r="BD16">
        <v>1.31</v>
      </c>
      <c r="BE16">
        <v>0.25</v>
      </c>
      <c r="BF16">
        <v>3.19</v>
      </c>
      <c r="BG16">
        <v>0.96</v>
      </c>
    </row>
    <row r="17" spans="1:59" x14ac:dyDescent="0.3">
      <c r="A17" s="1">
        <v>46198.844080023147</v>
      </c>
      <c r="B17">
        <v>53730.3</v>
      </c>
      <c r="C17">
        <f t="shared" si="0"/>
        <v>26865.15</v>
      </c>
      <c r="D17">
        <v>53873.63</v>
      </c>
      <c r="E17">
        <f t="shared" si="1"/>
        <v>26936.814999999999</v>
      </c>
      <c r="F17">
        <v>4.1100000000000003</v>
      </c>
      <c r="G17">
        <v>20.053640000000001</v>
      </c>
      <c r="H17">
        <v>20.172149999999998</v>
      </c>
      <c r="I17">
        <f t="shared" si="2"/>
        <v>20.112895000000002</v>
      </c>
      <c r="J17">
        <v>99.95</v>
      </c>
      <c r="K17">
        <v>7.0000000000000007E-2</v>
      </c>
      <c r="L17">
        <v>0.14000000000000001</v>
      </c>
      <c r="M17">
        <v>7.0000000000000007E-2</v>
      </c>
      <c r="N17">
        <v>0.7</v>
      </c>
      <c r="O17">
        <v>0.11</v>
      </c>
      <c r="P17">
        <v>0.34</v>
      </c>
      <c r="Q17">
        <v>0.15</v>
      </c>
      <c r="R17">
        <v>0.15</v>
      </c>
      <c r="S17">
        <v>7.0000000000000007E-2</v>
      </c>
      <c r="T17">
        <v>0.24</v>
      </c>
      <c r="U17">
        <v>0.11</v>
      </c>
      <c r="V17">
        <v>0.52</v>
      </c>
      <c r="W17">
        <v>0.14000000000000001</v>
      </c>
      <c r="X17">
        <v>0.45</v>
      </c>
      <c r="Y17">
        <v>0.28000000000000003</v>
      </c>
      <c r="Z17">
        <v>0.94</v>
      </c>
      <c r="AA17">
        <v>0.28000000000000003</v>
      </c>
      <c r="AB17">
        <v>0.21</v>
      </c>
      <c r="AC17">
        <v>0.2</v>
      </c>
      <c r="AD17">
        <v>0.3</v>
      </c>
      <c r="AE17">
        <v>0.28999999999999998</v>
      </c>
      <c r="AF17">
        <v>1.18</v>
      </c>
      <c r="AG17">
        <v>0.35</v>
      </c>
      <c r="AH17">
        <v>1.42</v>
      </c>
      <c r="AI17">
        <v>0.72</v>
      </c>
      <c r="AJ17">
        <v>1.23</v>
      </c>
      <c r="AK17">
        <v>0.27</v>
      </c>
      <c r="AL17">
        <v>0.73</v>
      </c>
      <c r="AM17">
        <v>0.18</v>
      </c>
      <c r="AN17">
        <v>0.18</v>
      </c>
      <c r="AO17">
        <v>7.0000000000000007E-2</v>
      </c>
      <c r="AP17">
        <v>0.32</v>
      </c>
      <c r="AQ17">
        <v>0.05</v>
      </c>
      <c r="AR17">
        <v>0.1</v>
      </c>
      <c r="AS17">
        <v>0.04</v>
      </c>
      <c r="AT17">
        <v>0.15</v>
      </c>
      <c r="AU17">
        <v>0.05</v>
      </c>
      <c r="AV17">
        <v>0.13</v>
      </c>
      <c r="AW17">
        <v>0.05</v>
      </c>
      <c r="AX17">
        <v>0.08</v>
      </c>
      <c r="AY17">
        <v>0.06</v>
      </c>
      <c r="AZ17">
        <v>0.12</v>
      </c>
      <c r="BA17">
        <v>7.0000000000000007E-2</v>
      </c>
      <c r="BB17">
        <v>0.2</v>
      </c>
      <c r="BC17">
        <v>0.16</v>
      </c>
      <c r="BD17">
        <v>1.19</v>
      </c>
      <c r="BE17">
        <v>0.69</v>
      </c>
      <c r="BF17">
        <v>2.84</v>
      </c>
      <c r="BG17">
        <v>0.33</v>
      </c>
    </row>
    <row r="18" spans="1:59" x14ac:dyDescent="0.3">
      <c r="A18" s="1">
        <v>46198.844774340279</v>
      </c>
      <c r="B18">
        <v>53715.25</v>
      </c>
      <c r="C18">
        <f t="shared" si="0"/>
        <v>26857.625</v>
      </c>
      <c r="D18">
        <v>53855.53</v>
      </c>
      <c r="E18">
        <f t="shared" si="1"/>
        <v>26927.764999999999</v>
      </c>
      <c r="F18">
        <v>3.87</v>
      </c>
      <c r="G18">
        <v>50.051099999999998</v>
      </c>
      <c r="H18">
        <v>50.116660000000003</v>
      </c>
      <c r="I18">
        <f t="shared" si="2"/>
        <v>50.083880000000001</v>
      </c>
      <c r="J18">
        <v>99.95</v>
      </c>
      <c r="K18">
        <v>0.08</v>
      </c>
      <c r="L18">
        <v>0.17</v>
      </c>
      <c r="M18">
        <v>7.0000000000000007E-2</v>
      </c>
      <c r="N18">
        <v>0.71</v>
      </c>
      <c r="O18">
        <v>0.1</v>
      </c>
      <c r="P18">
        <v>0.31</v>
      </c>
      <c r="Q18">
        <v>0.16</v>
      </c>
      <c r="R18">
        <v>0.13</v>
      </c>
      <c r="S18">
        <v>7.0000000000000007E-2</v>
      </c>
      <c r="T18">
        <v>0.24</v>
      </c>
      <c r="U18">
        <v>0.09</v>
      </c>
      <c r="V18">
        <v>0.53</v>
      </c>
      <c r="W18">
        <v>0.13</v>
      </c>
      <c r="X18">
        <v>0.34</v>
      </c>
      <c r="Y18">
        <v>0.23</v>
      </c>
      <c r="Z18">
        <v>0.65</v>
      </c>
      <c r="AA18">
        <v>0.12</v>
      </c>
      <c r="AB18">
        <v>0.11</v>
      </c>
      <c r="AC18">
        <v>0.08</v>
      </c>
      <c r="AD18">
        <v>0.25</v>
      </c>
      <c r="AE18">
        <v>0.21</v>
      </c>
      <c r="AF18">
        <v>0.72</v>
      </c>
      <c r="AG18">
        <v>0.28000000000000003</v>
      </c>
      <c r="AH18">
        <v>0.96</v>
      </c>
      <c r="AI18">
        <v>0.23</v>
      </c>
      <c r="AJ18">
        <v>0.87</v>
      </c>
      <c r="AK18">
        <v>0.2</v>
      </c>
      <c r="AL18">
        <v>0.46</v>
      </c>
      <c r="AM18">
        <v>0.06</v>
      </c>
      <c r="AN18">
        <v>0.19</v>
      </c>
      <c r="AO18">
        <v>0.06</v>
      </c>
      <c r="AP18">
        <v>0.34</v>
      </c>
      <c r="AQ18">
        <v>7.0000000000000007E-2</v>
      </c>
      <c r="AR18">
        <v>0.14000000000000001</v>
      </c>
      <c r="AS18">
        <v>0.03</v>
      </c>
      <c r="AT18">
        <v>0.17</v>
      </c>
      <c r="AU18">
        <v>0.05</v>
      </c>
      <c r="AV18">
        <v>0.15</v>
      </c>
      <c r="AW18">
        <v>0.05</v>
      </c>
      <c r="AX18">
        <v>0.1</v>
      </c>
      <c r="AY18">
        <v>0.05</v>
      </c>
      <c r="AZ18">
        <v>0.13</v>
      </c>
      <c r="BA18">
        <v>0.06</v>
      </c>
      <c r="BB18">
        <v>0.2</v>
      </c>
      <c r="BC18">
        <v>0.11</v>
      </c>
      <c r="BD18">
        <v>1.38</v>
      </c>
      <c r="BE18">
        <v>0.71</v>
      </c>
      <c r="BF18">
        <v>3.27</v>
      </c>
      <c r="BG18">
        <v>0.37</v>
      </c>
    </row>
    <row r="19" spans="1:59" x14ac:dyDescent="0.3">
      <c r="A19" s="1">
        <v>46198.845468842592</v>
      </c>
      <c r="B19">
        <v>53712.12</v>
      </c>
      <c r="C19">
        <f t="shared" si="0"/>
        <v>26856.06</v>
      </c>
      <c r="D19">
        <v>53877.14</v>
      </c>
      <c r="E19">
        <f t="shared" si="1"/>
        <v>26938.57</v>
      </c>
      <c r="F19">
        <v>3.29</v>
      </c>
      <c r="G19">
        <v>50.335769999999997</v>
      </c>
      <c r="H19">
        <v>50.389830000000003</v>
      </c>
      <c r="I19">
        <f t="shared" si="2"/>
        <v>50.3628</v>
      </c>
      <c r="J19">
        <v>99.98</v>
      </c>
      <c r="K19">
        <v>7.0000000000000007E-2</v>
      </c>
      <c r="L19">
        <v>0.15</v>
      </c>
      <c r="M19">
        <v>7.0000000000000007E-2</v>
      </c>
      <c r="N19">
        <v>0.74</v>
      </c>
      <c r="O19">
        <v>0.1</v>
      </c>
      <c r="P19">
        <v>0.33</v>
      </c>
      <c r="Q19">
        <v>0.13</v>
      </c>
      <c r="R19">
        <v>0.14000000000000001</v>
      </c>
      <c r="S19">
        <v>0.08</v>
      </c>
      <c r="T19">
        <v>0.22</v>
      </c>
      <c r="U19">
        <v>0.1</v>
      </c>
      <c r="V19">
        <v>0.55000000000000004</v>
      </c>
      <c r="W19">
        <v>0.14000000000000001</v>
      </c>
      <c r="X19">
        <v>0.37</v>
      </c>
      <c r="Y19">
        <v>0.16</v>
      </c>
      <c r="Z19">
        <v>0.8</v>
      </c>
      <c r="AA19">
        <v>0.28999999999999998</v>
      </c>
      <c r="AB19">
        <v>0.14000000000000001</v>
      </c>
      <c r="AC19">
        <v>0.22</v>
      </c>
      <c r="AD19">
        <v>0.27</v>
      </c>
      <c r="AE19">
        <v>0.28999999999999998</v>
      </c>
      <c r="AF19">
        <v>0.88</v>
      </c>
      <c r="AG19">
        <v>0.37</v>
      </c>
      <c r="AH19">
        <v>1.17</v>
      </c>
      <c r="AI19">
        <v>0.49</v>
      </c>
      <c r="AJ19">
        <v>1.02</v>
      </c>
      <c r="AK19">
        <v>0.25</v>
      </c>
      <c r="AL19">
        <v>0.6</v>
      </c>
      <c r="AM19">
        <v>0.16</v>
      </c>
      <c r="AN19">
        <v>0.19</v>
      </c>
      <c r="AO19">
        <v>0.09</v>
      </c>
      <c r="AP19">
        <v>0.4</v>
      </c>
      <c r="AQ19">
        <v>7.0000000000000007E-2</v>
      </c>
      <c r="AR19">
        <v>0.15</v>
      </c>
      <c r="AS19">
        <v>0.04</v>
      </c>
      <c r="AT19">
        <v>0.17</v>
      </c>
      <c r="AU19">
        <v>0.03</v>
      </c>
      <c r="AV19">
        <v>0.14000000000000001</v>
      </c>
      <c r="AW19">
        <v>0.04</v>
      </c>
      <c r="AX19">
        <v>0.12</v>
      </c>
      <c r="AY19">
        <v>0.04</v>
      </c>
      <c r="AZ19">
        <v>0.19</v>
      </c>
      <c r="BA19">
        <v>0.06</v>
      </c>
      <c r="BB19">
        <v>0.21</v>
      </c>
      <c r="BC19">
        <v>0.09</v>
      </c>
      <c r="BD19">
        <v>0.92</v>
      </c>
      <c r="BE19">
        <v>0.23</v>
      </c>
      <c r="BF19">
        <v>2.63</v>
      </c>
      <c r="BG19">
        <v>0.28000000000000003</v>
      </c>
    </row>
    <row r="20" spans="1:59" x14ac:dyDescent="0.3">
      <c r="A20" s="1">
        <v>46198.846163240742</v>
      </c>
      <c r="B20">
        <v>53730.239999999998</v>
      </c>
      <c r="C20">
        <f t="shared" si="0"/>
        <v>26865.119999999999</v>
      </c>
      <c r="D20">
        <v>53869.95</v>
      </c>
      <c r="E20">
        <f t="shared" si="1"/>
        <v>26934.974999999999</v>
      </c>
      <c r="F20">
        <v>3.5</v>
      </c>
      <c r="G20">
        <v>51.255000000000003</v>
      </c>
      <c r="H20">
        <v>51.307409999999997</v>
      </c>
      <c r="I20">
        <f t="shared" si="2"/>
        <v>51.281205</v>
      </c>
      <c r="J20">
        <v>99.96</v>
      </c>
      <c r="K20">
        <v>0.06</v>
      </c>
      <c r="L20">
        <v>0.16</v>
      </c>
      <c r="M20">
        <v>0.08</v>
      </c>
      <c r="N20">
        <v>0.7</v>
      </c>
      <c r="O20">
        <v>0.1</v>
      </c>
      <c r="P20">
        <v>0.33</v>
      </c>
      <c r="Q20">
        <v>0.14000000000000001</v>
      </c>
      <c r="R20">
        <v>0.15</v>
      </c>
      <c r="S20">
        <v>7.0000000000000007E-2</v>
      </c>
      <c r="T20">
        <v>0.28999999999999998</v>
      </c>
      <c r="U20">
        <v>0.1</v>
      </c>
      <c r="V20">
        <v>0.51</v>
      </c>
      <c r="W20">
        <v>0.24</v>
      </c>
      <c r="X20">
        <v>0.43</v>
      </c>
      <c r="Y20">
        <v>0.51</v>
      </c>
      <c r="Z20">
        <v>0.81</v>
      </c>
      <c r="AA20">
        <v>0.27</v>
      </c>
      <c r="AB20">
        <v>0.16</v>
      </c>
      <c r="AC20">
        <v>0.2</v>
      </c>
      <c r="AD20">
        <v>0.36</v>
      </c>
      <c r="AE20">
        <v>0.25</v>
      </c>
      <c r="AF20">
        <v>1.05</v>
      </c>
      <c r="AG20">
        <v>0.37</v>
      </c>
      <c r="AH20">
        <v>1.35</v>
      </c>
      <c r="AI20">
        <v>0.5</v>
      </c>
      <c r="AJ20">
        <v>1.29</v>
      </c>
      <c r="AK20">
        <v>0.33</v>
      </c>
      <c r="AL20">
        <v>0.65</v>
      </c>
      <c r="AM20">
        <v>0.1</v>
      </c>
      <c r="AN20">
        <v>0.18</v>
      </c>
      <c r="AO20">
        <v>0.08</v>
      </c>
      <c r="AP20">
        <v>0.44</v>
      </c>
      <c r="AQ20">
        <v>0.08</v>
      </c>
      <c r="AR20">
        <v>0.16</v>
      </c>
      <c r="AS20">
        <v>0.05</v>
      </c>
      <c r="AT20">
        <v>0.18</v>
      </c>
      <c r="AU20">
        <v>0.04</v>
      </c>
      <c r="AV20">
        <v>0.14000000000000001</v>
      </c>
      <c r="AW20">
        <v>0.05</v>
      </c>
      <c r="AX20">
        <v>0.11</v>
      </c>
      <c r="AY20">
        <v>0.05</v>
      </c>
      <c r="AZ20">
        <v>0.17</v>
      </c>
      <c r="BA20">
        <v>0.11</v>
      </c>
      <c r="BB20">
        <v>0.2</v>
      </c>
      <c r="BC20">
        <v>0.18</v>
      </c>
      <c r="BD20">
        <v>1.1599999999999999</v>
      </c>
      <c r="BE20">
        <v>0.73</v>
      </c>
      <c r="BF20">
        <v>2.5099999999999998</v>
      </c>
      <c r="BG20">
        <v>0.53</v>
      </c>
    </row>
    <row r="21" spans="1:59" x14ac:dyDescent="0.3">
      <c r="A21" s="1">
        <v>46198.846857708333</v>
      </c>
      <c r="B21">
        <v>53741.68</v>
      </c>
      <c r="C21">
        <f t="shared" si="0"/>
        <v>26870.84</v>
      </c>
      <c r="D21">
        <v>53895.59</v>
      </c>
      <c r="E21">
        <f t="shared" si="1"/>
        <v>26947.794999999998</v>
      </c>
      <c r="F21">
        <v>2.87</v>
      </c>
      <c r="G21">
        <v>49.556789999999999</v>
      </c>
      <c r="H21">
        <v>49.540100000000002</v>
      </c>
      <c r="I21">
        <f t="shared" si="2"/>
        <v>49.548445000000001</v>
      </c>
      <c r="J21">
        <v>99.96</v>
      </c>
      <c r="K21">
        <v>0.08</v>
      </c>
      <c r="L21">
        <v>0.18</v>
      </c>
      <c r="M21">
        <v>7.0000000000000007E-2</v>
      </c>
      <c r="N21">
        <v>0.74</v>
      </c>
      <c r="O21">
        <v>0.12</v>
      </c>
      <c r="P21">
        <v>0.32</v>
      </c>
      <c r="Q21">
        <v>0.14000000000000001</v>
      </c>
      <c r="R21">
        <v>0.14000000000000001</v>
      </c>
      <c r="S21">
        <v>0.08</v>
      </c>
      <c r="T21">
        <v>0.28000000000000003</v>
      </c>
      <c r="U21">
        <v>0.11</v>
      </c>
      <c r="V21">
        <v>0.56999999999999995</v>
      </c>
      <c r="W21">
        <v>0.15</v>
      </c>
      <c r="X21">
        <v>0.38</v>
      </c>
      <c r="Y21">
        <v>0.22</v>
      </c>
      <c r="Z21">
        <v>0.57999999999999996</v>
      </c>
      <c r="AA21">
        <v>0.18</v>
      </c>
      <c r="AB21">
        <v>0.15</v>
      </c>
      <c r="AC21">
        <v>0.15</v>
      </c>
      <c r="AD21">
        <v>0.22</v>
      </c>
      <c r="AE21">
        <v>0.2</v>
      </c>
      <c r="AF21">
        <v>0.63</v>
      </c>
      <c r="AG21">
        <v>0.25</v>
      </c>
      <c r="AH21">
        <v>0.78</v>
      </c>
      <c r="AI21">
        <v>0.35</v>
      </c>
      <c r="AJ21">
        <v>0.8</v>
      </c>
      <c r="AK21">
        <v>0.19</v>
      </c>
      <c r="AL21">
        <v>0.5</v>
      </c>
      <c r="AM21">
        <v>0.09</v>
      </c>
      <c r="AN21">
        <v>0.2</v>
      </c>
      <c r="AO21">
        <v>0.08</v>
      </c>
      <c r="AP21">
        <v>0.43</v>
      </c>
      <c r="AQ21">
        <v>7.0000000000000007E-2</v>
      </c>
      <c r="AR21">
        <v>0.17</v>
      </c>
      <c r="AS21">
        <v>0.04</v>
      </c>
      <c r="AT21">
        <v>0.17</v>
      </c>
      <c r="AU21">
        <v>0.03</v>
      </c>
      <c r="AV21">
        <v>0.14000000000000001</v>
      </c>
      <c r="AW21">
        <v>0.02</v>
      </c>
      <c r="AX21">
        <v>0.13</v>
      </c>
      <c r="AY21">
        <v>0.06</v>
      </c>
      <c r="AZ21">
        <v>0.23</v>
      </c>
      <c r="BA21">
        <v>0.08</v>
      </c>
      <c r="BB21">
        <v>0.21</v>
      </c>
      <c r="BC21">
        <v>0.12</v>
      </c>
      <c r="BD21">
        <v>0.83</v>
      </c>
      <c r="BE21">
        <v>0.24</v>
      </c>
      <c r="BF21">
        <v>2.2400000000000002</v>
      </c>
      <c r="BG21">
        <v>0.34</v>
      </c>
    </row>
    <row r="22" spans="1:59" x14ac:dyDescent="0.3">
      <c r="A22" s="1">
        <v>46198.84755215278</v>
      </c>
      <c r="B22">
        <v>53557.38</v>
      </c>
      <c r="C22">
        <f t="shared" si="0"/>
        <v>26778.69</v>
      </c>
      <c r="D22">
        <v>53894.13</v>
      </c>
      <c r="E22">
        <f t="shared" si="1"/>
        <v>26947.064999999999</v>
      </c>
      <c r="F22">
        <v>2.89</v>
      </c>
      <c r="G22">
        <v>58.608229999999999</v>
      </c>
      <c r="H22">
        <v>58.648220000000002</v>
      </c>
      <c r="I22">
        <f t="shared" si="2"/>
        <v>58.628225</v>
      </c>
      <c r="J22">
        <v>99.97</v>
      </c>
      <c r="K22">
        <v>0.51</v>
      </c>
      <c r="L22">
        <v>0.56999999999999995</v>
      </c>
      <c r="M22">
        <v>0.37</v>
      </c>
      <c r="N22">
        <v>0.7</v>
      </c>
      <c r="O22">
        <v>0.1</v>
      </c>
      <c r="P22">
        <v>0.38</v>
      </c>
      <c r="Q22">
        <v>0.22</v>
      </c>
      <c r="R22">
        <v>0.28000000000000003</v>
      </c>
      <c r="S22">
        <v>0.15</v>
      </c>
      <c r="T22">
        <v>0.32</v>
      </c>
      <c r="U22">
        <v>0.17</v>
      </c>
      <c r="V22">
        <v>0.53</v>
      </c>
      <c r="W22">
        <v>0.22</v>
      </c>
      <c r="X22">
        <v>0.36</v>
      </c>
      <c r="Y22">
        <v>0.34</v>
      </c>
      <c r="Z22">
        <v>0.56999999999999995</v>
      </c>
      <c r="AA22">
        <v>0.15</v>
      </c>
      <c r="AB22">
        <v>0.18</v>
      </c>
      <c r="AC22">
        <v>0.12</v>
      </c>
      <c r="AD22">
        <v>0.37</v>
      </c>
      <c r="AE22">
        <v>0.19</v>
      </c>
      <c r="AF22">
        <v>0.77</v>
      </c>
      <c r="AG22">
        <v>0.21</v>
      </c>
      <c r="AH22">
        <v>0.94</v>
      </c>
      <c r="AI22">
        <v>0.47</v>
      </c>
      <c r="AJ22">
        <v>0.82</v>
      </c>
      <c r="AK22">
        <v>0.2</v>
      </c>
      <c r="AL22">
        <v>0.55000000000000004</v>
      </c>
      <c r="AM22">
        <v>0.13</v>
      </c>
      <c r="AN22">
        <v>0.2</v>
      </c>
      <c r="AO22">
        <v>7.0000000000000007E-2</v>
      </c>
      <c r="AP22">
        <v>0.44</v>
      </c>
      <c r="AQ22">
        <v>0.06</v>
      </c>
      <c r="AR22">
        <v>0.17</v>
      </c>
      <c r="AS22">
        <v>0.04</v>
      </c>
      <c r="AT22">
        <v>0.18</v>
      </c>
      <c r="AU22">
        <v>0.04</v>
      </c>
      <c r="AV22">
        <v>0.16</v>
      </c>
      <c r="AW22">
        <v>0.04</v>
      </c>
      <c r="AX22">
        <v>0.15</v>
      </c>
      <c r="AY22">
        <v>0.08</v>
      </c>
      <c r="AZ22">
        <v>0.27</v>
      </c>
      <c r="BA22">
        <v>7.0000000000000007E-2</v>
      </c>
      <c r="BB22">
        <v>0.26</v>
      </c>
      <c r="BC22">
        <v>0.16</v>
      </c>
      <c r="BD22">
        <v>0.87</v>
      </c>
      <c r="BE22">
        <v>0.27</v>
      </c>
      <c r="BF22">
        <v>2.06</v>
      </c>
      <c r="BG22">
        <v>0.3</v>
      </c>
    </row>
    <row r="23" spans="1:59" ht="17.25" customHeight="1" x14ac:dyDescent="0.3">
      <c r="A23" s="1">
        <v>46198.848246655092</v>
      </c>
      <c r="B23">
        <v>53621.95</v>
      </c>
      <c r="C23">
        <f t="shared" si="0"/>
        <v>26810.974999999999</v>
      </c>
      <c r="D23">
        <v>53897.36</v>
      </c>
      <c r="E23">
        <f t="shared" si="1"/>
        <v>26948.68</v>
      </c>
      <c r="F23">
        <v>4.5</v>
      </c>
      <c r="G23">
        <v>70.423820000000006</v>
      </c>
      <c r="H23">
        <v>70.421289999999999</v>
      </c>
      <c r="I23">
        <f t="shared" si="2"/>
        <v>70.422555000000003</v>
      </c>
      <c r="J23">
        <v>99.96</v>
      </c>
      <c r="K23">
        <v>0.09</v>
      </c>
      <c r="L23">
        <v>0.43</v>
      </c>
      <c r="M23">
        <v>0.09</v>
      </c>
      <c r="N23">
        <v>0.69</v>
      </c>
      <c r="O23">
        <v>0.11</v>
      </c>
      <c r="P23">
        <v>0.33</v>
      </c>
      <c r="Q23">
        <v>0.16</v>
      </c>
      <c r="R23">
        <v>0.19</v>
      </c>
      <c r="S23">
        <v>0.1</v>
      </c>
      <c r="T23">
        <v>0.3</v>
      </c>
      <c r="U23">
        <v>0.13</v>
      </c>
      <c r="V23">
        <v>0.51</v>
      </c>
      <c r="W23">
        <v>0.16</v>
      </c>
      <c r="X23">
        <v>0.37</v>
      </c>
      <c r="Y23">
        <v>0.22</v>
      </c>
      <c r="Z23">
        <v>0.66</v>
      </c>
      <c r="AA23">
        <v>0.37</v>
      </c>
      <c r="AB23">
        <v>0.32</v>
      </c>
      <c r="AC23">
        <v>0.27</v>
      </c>
      <c r="AD23">
        <v>0.32</v>
      </c>
      <c r="AE23">
        <v>0.22</v>
      </c>
      <c r="AF23">
        <v>0.87</v>
      </c>
      <c r="AG23">
        <v>0.28000000000000003</v>
      </c>
      <c r="AH23">
        <v>0.93</v>
      </c>
      <c r="AI23">
        <v>0.37</v>
      </c>
      <c r="AJ23">
        <v>0.79</v>
      </c>
      <c r="AK23">
        <v>0.18</v>
      </c>
      <c r="AL23">
        <v>0.47</v>
      </c>
      <c r="AM23">
        <v>0.1</v>
      </c>
      <c r="AN23">
        <v>0.32</v>
      </c>
      <c r="AO23">
        <v>0.1</v>
      </c>
      <c r="AP23">
        <v>0.57999999999999996</v>
      </c>
      <c r="AQ23">
        <v>0.08</v>
      </c>
      <c r="AR23">
        <v>0.21</v>
      </c>
      <c r="AS23">
        <v>7.0000000000000007E-2</v>
      </c>
      <c r="AT23">
        <v>0.2</v>
      </c>
      <c r="AU23">
        <v>0.06</v>
      </c>
      <c r="AV23">
        <v>0.16</v>
      </c>
      <c r="AW23">
        <v>0.06</v>
      </c>
      <c r="AX23">
        <v>0.13</v>
      </c>
      <c r="AY23">
        <v>7.0000000000000007E-2</v>
      </c>
      <c r="AZ23">
        <v>0.23</v>
      </c>
      <c r="BA23">
        <v>0.1</v>
      </c>
      <c r="BB23">
        <v>0.31</v>
      </c>
      <c r="BC23">
        <v>0.28999999999999998</v>
      </c>
      <c r="BD23">
        <v>1.02</v>
      </c>
      <c r="BE23">
        <v>0.73</v>
      </c>
      <c r="BF23">
        <v>4.12</v>
      </c>
      <c r="BG23">
        <v>0.72</v>
      </c>
    </row>
    <row r="24" spans="1:59" x14ac:dyDescent="0.3">
      <c r="A24" s="1">
        <v>46198.848941168981</v>
      </c>
      <c r="B24">
        <v>53656.1</v>
      </c>
      <c r="C24">
        <f t="shared" si="0"/>
        <v>26828.05</v>
      </c>
      <c r="D24">
        <v>53926.16</v>
      </c>
      <c r="E24">
        <f t="shared" si="1"/>
        <v>26963.08</v>
      </c>
      <c r="F24">
        <v>4.6900000000000004</v>
      </c>
      <c r="G24">
        <v>69.534940000000006</v>
      </c>
      <c r="H24">
        <v>69.644400000000005</v>
      </c>
      <c r="I24">
        <f t="shared" si="2"/>
        <v>69.589670000000012</v>
      </c>
      <c r="J24">
        <v>99.93</v>
      </c>
      <c r="K24">
        <v>0.13</v>
      </c>
      <c r="L24">
        <v>0.53</v>
      </c>
      <c r="M24">
        <v>0.1</v>
      </c>
      <c r="N24">
        <v>0.68</v>
      </c>
      <c r="O24">
        <v>0.15</v>
      </c>
      <c r="P24">
        <v>0.32</v>
      </c>
      <c r="Q24">
        <v>0.13</v>
      </c>
      <c r="R24">
        <v>0.18</v>
      </c>
      <c r="S24">
        <v>0.1</v>
      </c>
      <c r="T24">
        <v>0.26</v>
      </c>
      <c r="U24">
        <v>0.12</v>
      </c>
      <c r="V24">
        <v>0.49</v>
      </c>
      <c r="W24">
        <v>0.19</v>
      </c>
      <c r="X24">
        <v>0.47</v>
      </c>
      <c r="Y24">
        <v>0.56999999999999995</v>
      </c>
      <c r="Z24">
        <v>0.81</v>
      </c>
      <c r="AA24">
        <v>0.71</v>
      </c>
      <c r="AB24">
        <v>0.51</v>
      </c>
      <c r="AC24">
        <v>0.36</v>
      </c>
      <c r="AD24">
        <v>0.33</v>
      </c>
      <c r="AE24">
        <v>0.4</v>
      </c>
      <c r="AF24">
        <v>0.89</v>
      </c>
      <c r="AG24">
        <v>0.12</v>
      </c>
      <c r="AH24">
        <v>1.0900000000000001</v>
      </c>
      <c r="AI24">
        <v>0.34</v>
      </c>
      <c r="AJ24">
        <v>0.92</v>
      </c>
      <c r="AK24">
        <v>0.11</v>
      </c>
      <c r="AL24">
        <v>0.57999999999999996</v>
      </c>
      <c r="AM24">
        <v>0.09</v>
      </c>
      <c r="AN24">
        <v>0.36</v>
      </c>
      <c r="AO24">
        <v>0.11</v>
      </c>
      <c r="AP24">
        <v>0.53</v>
      </c>
      <c r="AQ24">
        <v>7.0000000000000007E-2</v>
      </c>
      <c r="AR24">
        <v>0.22</v>
      </c>
      <c r="AS24">
        <v>0.08</v>
      </c>
      <c r="AT24">
        <v>0.21</v>
      </c>
      <c r="AU24">
        <v>7.0000000000000007E-2</v>
      </c>
      <c r="AV24">
        <v>0.18</v>
      </c>
      <c r="AW24">
        <v>0.08</v>
      </c>
      <c r="AX24">
        <v>0.16</v>
      </c>
      <c r="AY24">
        <v>0.05</v>
      </c>
      <c r="AZ24">
        <v>0.3</v>
      </c>
      <c r="BA24">
        <v>0.1</v>
      </c>
      <c r="BB24">
        <v>0.26</v>
      </c>
      <c r="BC24">
        <v>0.22</v>
      </c>
      <c r="BD24">
        <v>1.1000000000000001</v>
      </c>
      <c r="BE24">
        <v>0.43</v>
      </c>
      <c r="BF24">
        <v>4.1500000000000004</v>
      </c>
      <c r="BG24">
        <v>0.4</v>
      </c>
    </row>
    <row r="25" spans="1:59" x14ac:dyDescent="0.3">
      <c r="A25" s="1">
        <v>46198.84963553241</v>
      </c>
      <c r="B25">
        <v>53365.62</v>
      </c>
      <c r="C25">
        <f t="shared" si="0"/>
        <v>26682.81</v>
      </c>
      <c r="D25">
        <v>53948.39</v>
      </c>
      <c r="E25">
        <f t="shared" si="1"/>
        <v>26974.195</v>
      </c>
      <c r="F25">
        <v>3.99</v>
      </c>
      <c r="G25">
        <v>143.68209999999999</v>
      </c>
      <c r="H25">
        <v>143.68299999999999</v>
      </c>
      <c r="I25">
        <f t="shared" si="2"/>
        <v>143.68254999999999</v>
      </c>
      <c r="J25">
        <v>99.97</v>
      </c>
      <c r="K25">
        <v>0.13</v>
      </c>
      <c r="L25">
        <v>0.46</v>
      </c>
      <c r="M25">
        <v>0.1</v>
      </c>
      <c r="N25">
        <v>0.72</v>
      </c>
      <c r="O25">
        <v>0.14000000000000001</v>
      </c>
      <c r="P25">
        <v>0.38</v>
      </c>
      <c r="Q25">
        <v>0.15</v>
      </c>
      <c r="R25">
        <v>0.2</v>
      </c>
      <c r="S25">
        <v>0.1</v>
      </c>
      <c r="T25">
        <v>0.35</v>
      </c>
      <c r="U25">
        <v>0.12</v>
      </c>
      <c r="V25">
        <v>0.69</v>
      </c>
      <c r="W25">
        <v>0.17</v>
      </c>
      <c r="X25">
        <v>0.47</v>
      </c>
      <c r="Y25">
        <v>0.31</v>
      </c>
      <c r="Z25">
        <v>0.59</v>
      </c>
      <c r="AA25">
        <v>0.43</v>
      </c>
      <c r="AB25">
        <v>0.39</v>
      </c>
      <c r="AC25">
        <v>0.23</v>
      </c>
      <c r="AD25">
        <v>0.28000000000000003</v>
      </c>
      <c r="AE25">
        <v>0.17</v>
      </c>
      <c r="AF25">
        <v>0.8</v>
      </c>
      <c r="AG25">
        <v>0.14000000000000001</v>
      </c>
      <c r="AH25">
        <v>0.91</v>
      </c>
      <c r="AI25">
        <v>0.33</v>
      </c>
      <c r="AJ25">
        <v>0.76</v>
      </c>
      <c r="AK25">
        <v>0.14000000000000001</v>
      </c>
      <c r="AL25">
        <v>0.51</v>
      </c>
      <c r="AM25">
        <v>0.12</v>
      </c>
      <c r="AN25">
        <v>0.41</v>
      </c>
      <c r="AO25">
        <v>0.11</v>
      </c>
      <c r="AP25">
        <v>0.41</v>
      </c>
      <c r="AQ25">
        <v>0.08</v>
      </c>
      <c r="AR25">
        <v>0.17</v>
      </c>
      <c r="AS25">
        <v>0.05</v>
      </c>
      <c r="AT25">
        <v>0.08</v>
      </c>
      <c r="AU25">
        <v>0.06</v>
      </c>
      <c r="AV25">
        <v>7.0000000000000007E-2</v>
      </c>
      <c r="AW25">
        <v>0.06</v>
      </c>
      <c r="AX25">
        <v>0.12</v>
      </c>
      <c r="AY25">
        <v>0.06</v>
      </c>
      <c r="AZ25">
        <v>0.19</v>
      </c>
      <c r="BA25">
        <v>0.08</v>
      </c>
      <c r="BB25">
        <v>0.14000000000000001</v>
      </c>
      <c r="BC25">
        <v>0.16</v>
      </c>
      <c r="BD25">
        <v>1.08</v>
      </c>
      <c r="BE25">
        <v>1.25</v>
      </c>
      <c r="BF25">
        <v>3.11</v>
      </c>
      <c r="BG25">
        <v>0.76</v>
      </c>
    </row>
    <row r="26" spans="1:59" x14ac:dyDescent="0.3">
      <c r="A26" s="1">
        <v>46198.850329988425</v>
      </c>
      <c r="B26">
        <v>53686.48</v>
      </c>
      <c r="C26">
        <f t="shared" si="0"/>
        <v>26843.24</v>
      </c>
      <c r="D26">
        <v>53931.74</v>
      </c>
      <c r="E26">
        <f t="shared" si="1"/>
        <v>26965.87</v>
      </c>
      <c r="F26">
        <v>3.17</v>
      </c>
      <c r="G26">
        <v>68.130740000000003</v>
      </c>
      <c r="H26">
        <v>68.09572</v>
      </c>
      <c r="I26">
        <f t="shared" si="2"/>
        <v>68.113230000000001</v>
      </c>
      <c r="J26">
        <v>99.99</v>
      </c>
      <c r="K26">
        <v>0.17</v>
      </c>
      <c r="L26">
        <v>0.48</v>
      </c>
      <c r="M26">
        <v>0.14000000000000001</v>
      </c>
      <c r="N26">
        <v>0.73</v>
      </c>
      <c r="O26">
        <v>0.19</v>
      </c>
      <c r="P26">
        <v>0.41</v>
      </c>
      <c r="Q26">
        <v>0.18</v>
      </c>
      <c r="R26">
        <v>0.23</v>
      </c>
      <c r="S26">
        <v>0.15</v>
      </c>
      <c r="T26">
        <v>0.44</v>
      </c>
      <c r="U26">
        <v>0.15</v>
      </c>
      <c r="V26">
        <v>0.72</v>
      </c>
      <c r="W26">
        <v>0.23</v>
      </c>
      <c r="X26">
        <v>0.44</v>
      </c>
      <c r="Y26">
        <v>0.42</v>
      </c>
      <c r="Z26">
        <v>0.82</v>
      </c>
      <c r="AA26">
        <v>0.48</v>
      </c>
      <c r="AB26">
        <v>0.37</v>
      </c>
      <c r="AC26">
        <v>0.27</v>
      </c>
      <c r="AD26">
        <v>0.25</v>
      </c>
      <c r="AE26">
        <v>0.17</v>
      </c>
      <c r="AF26">
        <v>0.61</v>
      </c>
      <c r="AG26">
        <v>0.15</v>
      </c>
      <c r="AH26">
        <v>0.57999999999999996</v>
      </c>
      <c r="AI26">
        <v>0.26</v>
      </c>
      <c r="AJ26">
        <v>0.56999999999999995</v>
      </c>
      <c r="AK26">
        <v>0.15</v>
      </c>
      <c r="AL26">
        <v>0.4</v>
      </c>
      <c r="AM26">
        <v>0.1</v>
      </c>
      <c r="AN26">
        <v>0.28000000000000003</v>
      </c>
      <c r="AO26">
        <v>0.12</v>
      </c>
      <c r="AP26">
        <v>0.45</v>
      </c>
      <c r="AQ26">
        <v>0.09</v>
      </c>
      <c r="AR26">
        <v>0.19</v>
      </c>
      <c r="AS26">
        <v>0.06</v>
      </c>
      <c r="AT26">
        <v>0.09</v>
      </c>
      <c r="AU26">
        <v>0.06</v>
      </c>
      <c r="AV26">
        <v>7.0000000000000007E-2</v>
      </c>
      <c r="AW26">
        <v>0.06</v>
      </c>
      <c r="AX26">
        <v>0.08</v>
      </c>
      <c r="AY26">
        <v>7.0000000000000007E-2</v>
      </c>
      <c r="AZ26">
        <v>0.12</v>
      </c>
      <c r="BA26">
        <v>0.08</v>
      </c>
      <c r="BB26">
        <v>0.11</v>
      </c>
      <c r="BC26">
        <v>0.17</v>
      </c>
      <c r="BD26">
        <v>1.05</v>
      </c>
      <c r="BE26">
        <v>0.84</v>
      </c>
      <c r="BF26">
        <v>2.2999999999999998</v>
      </c>
      <c r="BG26">
        <v>0.67</v>
      </c>
    </row>
    <row r="27" spans="1:59" x14ac:dyDescent="0.3">
      <c r="A27" s="1">
        <v>46198.851024490737</v>
      </c>
      <c r="B27">
        <v>53699.8</v>
      </c>
      <c r="C27">
        <f t="shared" si="0"/>
        <v>26849.9</v>
      </c>
      <c r="D27">
        <v>53953.56</v>
      </c>
      <c r="E27">
        <f t="shared" si="1"/>
        <v>26976.78</v>
      </c>
      <c r="F27">
        <v>2.87</v>
      </c>
      <c r="G27">
        <v>34.44314</v>
      </c>
      <c r="H27">
        <v>34.375079999999997</v>
      </c>
      <c r="I27">
        <f t="shared" si="2"/>
        <v>34.409109999999998</v>
      </c>
      <c r="J27">
        <v>99.94</v>
      </c>
      <c r="K27">
        <v>0.11</v>
      </c>
      <c r="L27">
        <v>0.5</v>
      </c>
      <c r="M27">
        <v>0.11</v>
      </c>
      <c r="N27">
        <v>0.72</v>
      </c>
      <c r="O27">
        <v>0.17</v>
      </c>
      <c r="P27">
        <v>0.34</v>
      </c>
      <c r="Q27">
        <v>0.14000000000000001</v>
      </c>
      <c r="R27">
        <v>0.17</v>
      </c>
      <c r="S27">
        <v>0.11</v>
      </c>
      <c r="T27">
        <v>0.31</v>
      </c>
      <c r="U27">
        <v>0.13</v>
      </c>
      <c r="V27">
        <v>0.71</v>
      </c>
      <c r="W27">
        <v>0.21</v>
      </c>
      <c r="X27">
        <v>0.3</v>
      </c>
      <c r="Y27">
        <v>0.28999999999999998</v>
      </c>
      <c r="Z27">
        <v>0.39</v>
      </c>
      <c r="AA27">
        <v>0.25</v>
      </c>
      <c r="AB27">
        <v>0.27</v>
      </c>
      <c r="AC27">
        <v>0.14000000000000001</v>
      </c>
      <c r="AD27">
        <v>0.14000000000000001</v>
      </c>
      <c r="AE27">
        <v>0.14000000000000001</v>
      </c>
      <c r="AF27">
        <v>0.31</v>
      </c>
      <c r="AG27">
        <v>0.18</v>
      </c>
      <c r="AH27">
        <v>0.41</v>
      </c>
      <c r="AI27">
        <v>0.26</v>
      </c>
      <c r="AJ27">
        <v>0.43</v>
      </c>
      <c r="AK27">
        <v>0.14000000000000001</v>
      </c>
      <c r="AL27">
        <v>0.38</v>
      </c>
      <c r="AM27">
        <v>0.13</v>
      </c>
      <c r="AN27">
        <v>0.27</v>
      </c>
      <c r="AO27">
        <v>0.17</v>
      </c>
      <c r="AP27">
        <v>0.35</v>
      </c>
      <c r="AQ27">
        <v>0.1</v>
      </c>
      <c r="AR27">
        <v>0.1</v>
      </c>
      <c r="AS27">
        <v>0.04</v>
      </c>
      <c r="AT27">
        <v>0.06</v>
      </c>
      <c r="AU27">
        <v>0.04</v>
      </c>
      <c r="AV27">
        <v>0.05</v>
      </c>
      <c r="AW27">
        <v>0.05</v>
      </c>
      <c r="AX27">
        <v>0.05</v>
      </c>
      <c r="AY27">
        <v>0.05</v>
      </c>
      <c r="AZ27">
        <v>7.0000000000000007E-2</v>
      </c>
      <c r="BA27">
        <v>0.05</v>
      </c>
      <c r="BB27">
        <v>0.08</v>
      </c>
      <c r="BC27">
        <v>0.09</v>
      </c>
      <c r="BD27">
        <v>0.78</v>
      </c>
      <c r="BE27">
        <v>0.53</v>
      </c>
      <c r="BF27">
        <v>2.1</v>
      </c>
      <c r="BG27">
        <v>0.79</v>
      </c>
    </row>
    <row r="28" spans="1:59" s="5" customFormat="1" x14ac:dyDescent="0.3">
      <c r="A28" s="4">
        <v>46198.851718935184</v>
      </c>
      <c r="B28" s="5">
        <v>53686.02</v>
      </c>
      <c r="C28" s="5">
        <f t="shared" si="0"/>
        <v>26843.01</v>
      </c>
      <c r="D28" s="5">
        <v>53927.59</v>
      </c>
      <c r="E28" s="5">
        <f t="shared" si="1"/>
        <v>26963.794999999998</v>
      </c>
      <c r="F28" s="5">
        <v>4.62</v>
      </c>
      <c r="G28" s="5">
        <v>84.635779999999997</v>
      </c>
      <c r="H28" s="5">
        <v>84.744380000000007</v>
      </c>
      <c r="I28" s="5">
        <f t="shared" si="2"/>
        <v>84.690079999999995</v>
      </c>
      <c r="J28" s="5">
        <v>99.98</v>
      </c>
      <c r="K28" s="5">
        <v>0.16</v>
      </c>
      <c r="L28" s="5">
        <v>0.46</v>
      </c>
      <c r="M28" s="5">
        <v>0.12</v>
      </c>
      <c r="N28" s="5">
        <v>0.7</v>
      </c>
      <c r="O28" s="5">
        <v>0.14000000000000001</v>
      </c>
      <c r="P28" s="5">
        <v>0.38</v>
      </c>
      <c r="Q28" s="5">
        <v>0.16</v>
      </c>
      <c r="R28" s="5">
        <v>0.23</v>
      </c>
      <c r="S28" s="5">
        <v>0.14000000000000001</v>
      </c>
      <c r="T28" s="5">
        <v>0.41</v>
      </c>
      <c r="U28" s="5">
        <v>0.15</v>
      </c>
      <c r="V28" s="5">
        <v>0.64</v>
      </c>
      <c r="W28" s="5">
        <v>0.22</v>
      </c>
      <c r="X28" s="5">
        <v>0.35</v>
      </c>
      <c r="Y28" s="5">
        <v>0.33</v>
      </c>
      <c r="Z28" s="5">
        <v>0.67</v>
      </c>
      <c r="AA28" s="5">
        <v>0.46</v>
      </c>
      <c r="AB28" s="5">
        <v>0.31</v>
      </c>
      <c r="AC28" s="5">
        <v>0.27</v>
      </c>
      <c r="AD28" s="5">
        <v>0.3</v>
      </c>
      <c r="AE28" s="5">
        <v>0.21</v>
      </c>
      <c r="AF28" s="5">
        <v>0.56999999999999995</v>
      </c>
      <c r="AG28" s="5">
        <v>0.17</v>
      </c>
      <c r="AH28" s="5">
        <v>0.7</v>
      </c>
      <c r="AI28" s="5">
        <v>0.17</v>
      </c>
      <c r="AJ28" s="5">
        <v>0.54</v>
      </c>
      <c r="AK28" s="5">
        <v>0.15</v>
      </c>
      <c r="AL28" s="5">
        <v>0.43</v>
      </c>
      <c r="AM28" s="5">
        <v>0.1</v>
      </c>
      <c r="AN28" s="5">
        <v>0.26</v>
      </c>
      <c r="AO28" s="5">
        <v>0.09</v>
      </c>
      <c r="AP28" s="5">
        <v>0.42</v>
      </c>
      <c r="AQ28" s="5">
        <v>0.12</v>
      </c>
      <c r="AR28" s="5">
        <v>0.19</v>
      </c>
      <c r="AS28" s="5">
        <v>0.06</v>
      </c>
      <c r="AT28" s="5">
        <v>0.09</v>
      </c>
      <c r="AU28" s="5">
        <v>0.06</v>
      </c>
      <c r="AV28" s="5">
        <v>0.08</v>
      </c>
      <c r="AW28" s="5">
        <v>0.05</v>
      </c>
      <c r="AX28" s="5">
        <v>0.13</v>
      </c>
      <c r="AY28" s="5">
        <v>0.06</v>
      </c>
      <c r="AZ28" s="5">
        <v>0.2</v>
      </c>
      <c r="BA28" s="5">
        <v>7.0000000000000007E-2</v>
      </c>
      <c r="BB28" s="5">
        <v>0.15</v>
      </c>
      <c r="BC28" s="5">
        <v>0.16</v>
      </c>
      <c r="BD28" s="5">
        <v>1.34</v>
      </c>
      <c r="BE28" s="5">
        <v>0.48</v>
      </c>
      <c r="BF28" s="5">
        <v>3.29</v>
      </c>
      <c r="BG28" s="5">
        <v>0.62</v>
      </c>
    </row>
    <row r="29" spans="1:59" x14ac:dyDescent="0.3">
      <c r="A29" s="1">
        <v>46198.852413368055</v>
      </c>
      <c r="B29">
        <v>53700.800000000003</v>
      </c>
      <c r="C29">
        <f t="shared" si="0"/>
        <v>26850.400000000001</v>
      </c>
      <c r="D29">
        <v>53937.89</v>
      </c>
      <c r="E29">
        <f t="shared" si="1"/>
        <v>26968.945</v>
      </c>
      <c r="F29">
        <v>2.94</v>
      </c>
      <c r="G29">
        <v>59.350960000000001</v>
      </c>
      <c r="H29">
        <v>59.376919999999998</v>
      </c>
      <c r="I29">
        <f t="shared" si="2"/>
        <v>59.363939999999999</v>
      </c>
      <c r="J29">
        <v>99.95</v>
      </c>
      <c r="K29">
        <v>0.12</v>
      </c>
      <c r="L29">
        <v>0.46</v>
      </c>
      <c r="M29">
        <v>0.15</v>
      </c>
      <c r="N29">
        <v>0.71</v>
      </c>
      <c r="O29">
        <v>0.15</v>
      </c>
      <c r="P29">
        <v>0.36</v>
      </c>
      <c r="Q29">
        <v>0.15</v>
      </c>
      <c r="R29">
        <v>0.19</v>
      </c>
      <c r="S29">
        <v>0.13</v>
      </c>
      <c r="T29">
        <v>0.3</v>
      </c>
      <c r="U29">
        <v>0.16</v>
      </c>
      <c r="V29">
        <v>0.72</v>
      </c>
      <c r="W29">
        <v>0.24</v>
      </c>
      <c r="X29">
        <v>0.57999999999999996</v>
      </c>
      <c r="Y29">
        <v>0.41</v>
      </c>
      <c r="Z29">
        <v>0.6</v>
      </c>
      <c r="AA29">
        <v>0.35</v>
      </c>
      <c r="AB29">
        <v>0.3</v>
      </c>
      <c r="AC29">
        <v>0.2</v>
      </c>
      <c r="AD29">
        <v>0.24</v>
      </c>
      <c r="AE29">
        <v>0.16</v>
      </c>
      <c r="AF29">
        <v>0.81</v>
      </c>
      <c r="AG29">
        <v>0.25</v>
      </c>
      <c r="AH29">
        <v>0.83</v>
      </c>
      <c r="AI29">
        <v>0.17</v>
      </c>
      <c r="AJ29">
        <v>0.61</v>
      </c>
      <c r="AK29">
        <v>0.14000000000000001</v>
      </c>
      <c r="AL29">
        <v>0.47</v>
      </c>
      <c r="AM29">
        <v>0.09</v>
      </c>
      <c r="AN29">
        <v>0.26</v>
      </c>
      <c r="AO29">
        <v>0.14000000000000001</v>
      </c>
      <c r="AP29">
        <v>0.37</v>
      </c>
      <c r="AQ29">
        <v>0.09</v>
      </c>
      <c r="AR29">
        <v>0.14000000000000001</v>
      </c>
      <c r="AS29">
        <v>0.06</v>
      </c>
      <c r="AT29">
        <v>7.0000000000000007E-2</v>
      </c>
      <c r="AU29">
        <v>0.06</v>
      </c>
      <c r="AV29">
        <v>7.0000000000000007E-2</v>
      </c>
      <c r="AW29">
        <v>0.04</v>
      </c>
      <c r="AX29">
        <v>0.11</v>
      </c>
      <c r="AY29">
        <v>7.0000000000000007E-2</v>
      </c>
      <c r="AZ29">
        <v>0.23</v>
      </c>
      <c r="BA29">
        <v>0.09</v>
      </c>
      <c r="BB29">
        <v>0.11</v>
      </c>
      <c r="BC29">
        <v>0.17</v>
      </c>
      <c r="BD29">
        <v>0.84</v>
      </c>
      <c r="BE29">
        <v>0.6</v>
      </c>
      <c r="BF29">
        <v>2.2599999999999998</v>
      </c>
      <c r="BG29">
        <v>0.56999999999999995</v>
      </c>
    </row>
    <row r="30" spans="1:59" x14ac:dyDescent="0.3">
      <c r="A30" s="1">
        <v>46198.853107824078</v>
      </c>
      <c r="B30">
        <v>53770.45</v>
      </c>
      <c r="C30">
        <f t="shared" si="0"/>
        <v>26885.224999999999</v>
      </c>
      <c r="D30">
        <v>53919.19</v>
      </c>
      <c r="E30">
        <f t="shared" si="1"/>
        <v>26959.595000000001</v>
      </c>
      <c r="F30">
        <v>4.3499999999999996</v>
      </c>
      <c r="G30">
        <v>59.844970000000004</v>
      </c>
      <c r="H30">
        <v>59.955109999999998</v>
      </c>
      <c r="I30">
        <f t="shared" si="2"/>
        <v>59.900040000000004</v>
      </c>
      <c r="J30">
        <v>99.96</v>
      </c>
      <c r="K30">
        <v>0.06</v>
      </c>
      <c r="L30">
        <v>0.31</v>
      </c>
      <c r="M30">
        <v>7.0000000000000007E-2</v>
      </c>
      <c r="N30">
        <v>0.71</v>
      </c>
      <c r="O30">
        <v>0.13</v>
      </c>
      <c r="P30">
        <v>0.34</v>
      </c>
      <c r="Q30">
        <v>0.15</v>
      </c>
      <c r="R30">
        <v>0.13</v>
      </c>
      <c r="S30">
        <v>0.08</v>
      </c>
      <c r="T30">
        <v>0.3</v>
      </c>
      <c r="U30">
        <v>0.11</v>
      </c>
      <c r="V30">
        <v>0.71</v>
      </c>
      <c r="W30">
        <v>0.18</v>
      </c>
      <c r="X30">
        <v>0.48</v>
      </c>
      <c r="Y30">
        <v>0.14000000000000001</v>
      </c>
      <c r="Z30">
        <v>0.21</v>
      </c>
      <c r="AA30">
        <v>0.06</v>
      </c>
      <c r="AB30">
        <v>0.06</v>
      </c>
      <c r="AC30">
        <v>0.06</v>
      </c>
      <c r="AD30">
        <v>0.11</v>
      </c>
      <c r="AE30">
        <v>7.0000000000000007E-2</v>
      </c>
      <c r="AF30">
        <v>0.28000000000000003</v>
      </c>
      <c r="AG30">
        <v>0.11</v>
      </c>
      <c r="AH30">
        <v>0.28000000000000003</v>
      </c>
      <c r="AI30">
        <v>0.1</v>
      </c>
      <c r="AJ30">
        <v>0.19</v>
      </c>
      <c r="AK30">
        <v>0.05</v>
      </c>
      <c r="AL30">
        <v>0.15</v>
      </c>
      <c r="AM30">
        <v>0.04</v>
      </c>
      <c r="AN30">
        <v>0.06</v>
      </c>
      <c r="AO30">
        <v>0.04</v>
      </c>
      <c r="AP30">
        <v>0.14000000000000001</v>
      </c>
      <c r="AQ30">
        <v>0.02</v>
      </c>
      <c r="AR30">
        <v>0.1</v>
      </c>
      <c r="AS30">
        <v>0.03</v>
      </c>
      <c r="AT30">
        <v>0.06</v>
      </c>
      <c r="AU30">
        <v>0.02</v>
      </c>
      <c r="AV30">
        <v>0.05</v>
      </c>
      <c r="AW30">
        <v>0.05</v>
      </c>
      <c r="AX30">
        <v>0.11</v>
      </c>
      <c r="AY30">
        <v>7.0000000000000007E-2</v>
      </c>
      <c r="AZ30">
        <v>0.19</v>
      </c>
      <c r="BA30">
        <v>0.05</v>
      </c>
      <c r="BB30">
        <v>0.17</v>
      </c>
      <c r="BC30">
        <v>0.17</v>
      </c>
      <c r="BD30">
        <v>1.45</v>
      </c>
      <c r="BE30">
        <v>0.92</v>
      </c>
      <c r="BF30">
        <v>2.77</v>
      </c>
      <c r="BG30">
        <v>0.93</v>
      </c>
    </row>
    <row r="31" spans="1:59" x14ac:dyDescent="0.3">
      <c r="A31" s="1">
        <v>46198.853802268517</v>
      </c>
      <c r="B31">
        <v>53768.69</v>
      </c>
      <c r="C31">
        <f t="shared" si="0"/>
        <v>26884.345000000001</v>
      </c>
      <c r="D31">
        <v>53898.29</v>
      </c>
      <c r="E31">
        <f t="shared" si="1"/>
        <v>26949.145</v>
      </c>
      <c r="F31">
        <v>1.93</v>
      </c>
      <c r="G31">
        <v>11.01802</v>
      </c>
      <c r="H31">
        <v>10.9574</v>
      </c>
      <c r="I31">
        <f t="shared" si="2"/>
        <v>10.98771</v>
      </c>
      <c r="J31">
        <v>99.97</v>
      </c>
      <c r="K31">
        <v>0.06</v>
      </c>
      <c r="L31">
        <v>0.32</v>
      </c>
      <c r="M31">
        <v>7.0000000000000007E-2</v>
      </c>
      <c r="N31">
        <v>0.73</v>
      </c>
      <c r="O31">
        <v>0.1</v>
      </c>
      <c r="P31">
        <v>0.34</v>
      </c>
      <c r="Q31">
        <v>0.15</v>
      </c>
      <c r="R31">
        <v>0.12</v>
      </c>
      <c r="S31">
        <v>0.08</v>
      </c>
      <c r="T31">
        <v>0.31</v>
      </c>
      <c r="U31">
        <v>0.11</v>
      </c>
      <c r="V31">
        <v>0.72</v>
      </c>
      <c r="W31">
        <v>0.16</v>
      </c>
      <c r="X31">
        <v>0.32</v>
      </c>
      <c r="Y31">
        <v>0.08</v>
      </c>
      <c r="Z31">
        <v>0.09</v>
      </c>
      <c r="AA31">
        <v>0.03</v>
      </c>
      <c r="AB31">
        <v>0.06</v>
      </c>
      <c r="AC31">
        <v>0.02</v>
      </c>
      <c r="AD31">
        <v>0.06</v>
      </c>
      <c r="AE31">
        <v>0.02</v>
      </c>
      <c r="AF31">
        <v>0.08</v>
      </c>
      <c r="AG31">
        <v>0.02</v>
      </c>
      <c r="AH31">
        <v>7.0000000000000007E-2</v>
      </c>
      <c r="AI31">
        <v>0.03</v>
      </c>
      <c r="AJ31">
        <v>0.11</v>
      </c>
      <c r="AK31">
        <v>0.02</v>
      </c>
      <c r="AL31">
        <v>0.08</v>
      </c>
      <c r="AM31">
        <v>0.03</v>
      </c>
      <c r="AN31">
        <v>0.04</v>
      </c>
      <c r="AO31">
        <v>0.03</v>
      </c>
      <c r="AP31">
        <v>0.03</v>
      </c>
      <c r="AQ31">
        <v>0.03</v>
      </c>
      <c r="AR31">
        <v>0.04</v>
      </c>
      <c r="AS31">
        <v>0.02</v>
      </c>
      <c r="AT31">
        <v>0.03</v>
      </c>
      <c r="AU31">
        <v>0.02</v>
      </c>
      <c r="AV31">
        <v>0.03</v>
      </c>
      <c r="AW31">
        <v>0.03</v>
      </c>
      <c r="AX31">
        <v>0.03</v>
      </c>
      <c r="AY31">
        <v>0.04</v>
      </c>
      <c r="AZ31">
        <v>0.05</v>
      </c>
      <c r="BA31">
        <v>0.05</v>
      </c>
      <c r="BB31">
        <v>7.0000000000000007E-2</v>
      </c>
      <c r="BC31">
        <v>0.08</v>
      </c>
      <c r="BD31">
        <v>0.21</v>
      </c>
      <c r="BE31">
        <v>0.16</v>
      </c>
      <c r="BF31">
        <v>0.79</v>
      </c>
      <c r="BG31">
        <v>0.19</v>
      </c>
    </row>
    <row r="32" spans="1:59" x14ac:dyDescent="0.3">
      <c r="A32" s="1">
        <v>46198.854496736109</v>
      </c>
      <c r="B32">
        <v>53715.65</v>
      </c>
      <c r="C32">
        <f t="shared" si="0"/>
        <v>26857.825000000001</v>
      </c>
      <c r="D32">
        <v>53899.24</v>
      </c>
      <c r="E32">
        <f t="shared" si="1"/>
        <v>26949.62</v>
      </c>
      <c r="F32">
        <v>3.58</v>
      </c>
      <c r="G32">
        <v>70.869500000000002</v>
      </c>
      <c r="H32">
        <v>70.95438</v>
      </c>
      <c r="I32">
        <f t="shared" si="2"/>
        <v>70.911940000000001</v>
      </c>
      <c r="J32">
        <v>99.97</v>
      </c>
      <c r="K32">
        <v>0.1</v>
      </c>
      <c r="L32">
        <v>0.52</v>
      </c>
      <c r="M32">
        <v>0.12</v>
      </c>
      <c r="N32">
        <v>0.72</v>
      </c>
      <c r="O32">
        <v>0.17</v>
      </c>
      <c r="P32">
        <v>0.34</v>
      </c>
      <c r="Q32">
        <v>0.14000000000000001</v>
      </c>
      <c r="R32">
        <v>0.22</v>
      </c>
      <c r="S32">
        <v>0.14000000000000001</v>
      </c>
      <c r="T32">
        <v>0.36</v>
      </c>
      <c r="U32">
        <v>0.18</v>
      </c>
      <c r="V32">
        <v>0.68</v>
      </c>
      <c r="W32">
        <v>0.21</v>
      </c>
      <c r="X32">
        <v>0.42</v>
      </c>
      <c r="Y32">
        <v>0.28999999999999998</v>
      </c>
      <c r="Z32">
        <v>0.51</v>
      </c>
      <c r="AA32">
        <v>0.39</v>
      </c>
      <c r="AB32">
        <v>0.27</v>
      </c>
      <c r="AC32">
        <v>0.21</v>
      </c>
      <c r="AD32">
        <v>0.21</v>
      </c>
      <c r="AE32">
        <v>0.17</v>
      </c>
      <c r="AF32">
        <v>0.57999999999999996</v>
      </c>
      <c r="AG32">
        <v>0.14000000000000001</v>
      </c>
      <c r="AH32">
        <v>0.63</v>
      </c>
      <c r="AI32">
        <v>0.22</v>
      </c>
      <c r="AJ32">
        <v>0.48</v>
      </c>
      <c r="AK32">
        <v>0.11</v>
      </c>
      <c r="AL32">
        <v>0.43</v>
      </c>
      <c r="AM32">
        <v>0.13</v>
      </c>
      <c r="AN32">
        <v>0.26</v>
      </c>
      <c r="AO32">
        <v>0.09</v>
      </c>
      <c r="AP32">
        <v>0.39</v>
      </c>
      <c r="AQ32">
        <v>0.09</v>
      </c>
      <c r="AR32">
        <v>0.14000000000000001</v>
      </c>
      <c r="AS32">
        <v>0.05</v>
      </c>
      <c r="AT32">
        <v>0.08</v>
      </c>
      <c r="AU32">
        <v>0.06</v>
      </c>
      <c r="AV32">
        <v>0.09</v>
      </c>
      <c r="AW32">
        <v>7.0000000000000007E-2</v>
      </c>
      <c r="AX32">
        <v>0.11</v>
      </c>
      <c r="AY32">
        <v>7.0000000000000007E-2</v>
      </c>
      <c r="AZ32">
        <v>0.21</v>
      </c>
      <c r="BA32">
        <v>0.14000000000000001</v>
      </c>
      <c r="BB32">
        <v>0.15</v>
      </c>
      <c r="BC32">
        <v>0.27</v>
      </c>
      <c r="BD32">
        <v>1.33</v>
      </c>
      <c r="BE32">
        <v>0.61</v>
      </c>
      <c r="BF32">
        <v>2.76</v>
      </c>
      <c r="BG32">
        <v>0.45</v>
      </c>
    </row>
    <row r="33" spans="1:59" s="3" customFormat="1" x14ac:dyDescent="0.3">
      <c r="A33" s="2">
        <v>46198.855191180555</v>
      </c>
      <c r="B33" s="3">
        <v>46.735770000000002</v>
      </c>
      <c r="C33">
        <f t="shared" si="0"/>
        <v>23.367885000000001</v>
      </c>
      <c r="D33" s="3">
        <v>54626.89</v>
      </c>
      <c r="E33">
        <f t="shared" si="1"/>
        <v>27313.445</v>
      </c>
      <c r="F33" s="3">
        <v>1256.6099999999999</v>
      </c>
      <c r="G33" s="3">
        <v>1869.75</v>
      </c>
      <c r="H33" s="3">
        <v>1869.308</v>
      </c>
      <c r="I33" s="3">
        <f t="shared" si="2"/>
        <v>1869.529</v>
      </c>
      <c r="J33" s="3">
        <v>98.68</v>
      </c>
      <c r="K33" s="3">
        <v>27</v>
      </c>
      <c r="L33" s="3">
        <v>17.55</v>
      </c>
      <c r="M33" s="3">
        <v>15.78</v>
      </c>
      <c r="N33" s="3">
        <v>12.49</v>
      </c>
      <c r="O33" s="3">
        <v>8.93</v>
      </c>
      <c r="P33" s="3">
        <v>7.59</v>
      </c>
      <c r="Q33" s="3">
        <v>6.6</v>
      </c>
      <c r="R33" s="3">
        <v>4.26</v>
      </c>
      <c r="S33" s="3">
        <v>6.18</v>
      </c>
      <c r="T33" s="3">
        <v>4.95</v>
      </c>
      <c r="U33" s="3">
        <v>6.89</v>
      </c>
      <c r="V33" s="3">
        <v>7.58</v>
      </c>
      <c r="W33" s="3">
        <v>5.93</v>
      </c>
      <c r="X33" s="3">
        <v>4.6399999999999997</v>
      </c>
      <c r="Y33" s="3">
        <v>3.53</v>
      </c>
      <c r="Z33" s="3">
        <v>4.4000000000000004</v>
      </c>
      <c r="AA33" s="3">
        <v>3.49</v>
      </c>
      <c r="AB33" s="3">
        <v>2.8</v>
      </c>
      <c r="AC33" s="3">
        <v>3.62</v>
      </c>
      <c r="AD33" s="3">
        <v>3.11</v>
      </c>
      <c r="AE33" s="3">
        <v>5.45</v>
      </c>
      <c r="AF33" s="3">
        <v>4.49</v>
      </c>
      <c r="AG33" s="3">
        <v>5.25</v>
      </c>
      <c r="AH33" s="3">
        <v>4.7699999999999996</v>
      </c>
      <c r="AI33" s="3">
        <v>3.14</v>
      </c>
      <c r="AJ33" s="3">
        <v>3.05</v>
      </c>
      <c r="AK33" s="3">
        <v>2.36</v>
      </c>
      <c r="AL33" s="3">
        <v>1.6</v>
      </c>
      <c r="AM33" s="3">
        <v>1.61</v>
      </c>
      <c r="AN33" s="3">
        <v>1.35</v>
      </c>
      <c r="AO33" s="3">
        <v>1.98</v>
      </c>
      <c r="AP33" s="3">
        <v>2.0299999999999998</v>
      </c>
      <c r="AQ33" s="3">
        <v>3.02</v>
      </c>
      <c r="AR33" s="3">
        <v>3.32</v>
      </c>
      <c r="AS33" s="3">
        <v>5.03</v>
      </c>
      <c r="AT33" s="3">
        <v>4.67</v>
      </c>
      <c r="AU33" s="3">
        <v>2.7</v>
      </c>
      <c r="AV33" s="3">
        <v>2.17</v>
      </c>
      <c r="AW33" s="3">
        <v>1.52</v>
      </c>
      <c r="AX33" s="3">
        <v>1.36</v>
      </c>
      <c r="AY33" s="3">
        <v>1.1399999999999999</v>
      </c>
      <c r="AZ33" s="3">
        <v>1.1399999999999999</v>
      </c>
      <c r="BA33" s="3">
        <v>0.73</v>
      </c>
      <c r="BB33" s="3">
        <v>1.02</v>
      </c>
      <c r="BC33" s="3">
        <v>1.25</v>
      </c>
      <c r="BD33" s="3">
        <v>2.4500000000000002</v>
      </c>
      <c r="BE33" s="3">
        <v>4.76</v>
      </c>
      <c r="BF33" s="3">
        <v>5.13</v>
      </c>
      <c r="BG33" s="3">
        <v>2.84</v>
      </c>
    </row>
    <row r="34" spans="1:59" x14ac:dyDescent="0.3">
      <c r="A34" s="1">
        <v>46198.855885590281</v>
      </c>
      <c r="B34">
        <v>53545.23</v>
      </c>
      <c r="C34">
        <f t="shared" si="0"/>
        <v>26772.615000000002</v>
      </c>
      <c r="D34">
        <v>53917.43</v>
      </c>
      <c r="E34">
        <f t="shared" si="1"/>
        <v>26958.715</v>
      </c>
      <c r="F34">
        <v>6.43</v>
      </c>
      <c r="G34">
        <v>50.332059999999998</v>
      </c>
      <c r="H34">
        <v>50.353920000000002</v>
      </c>
      <c r="I34">
        <f t="shared" si="2"/>
        <v>50.34299</v>
      </c>
      <c r="J34">
        <v>99.84</v>
      </c>
      <c r="K34">
        <v>0.37</v>
      </c>
      <c r="L34">
        <v>1.95</v>
      </c>
      <c r="M34">
        <v>0.61</v>
      </c>
      <c r="N34">
        <v>1.55</v>
      </c>
      <c r="O34">
        <v>0.75</v>
      </c>
      <c r="P34">
        <v>2.0299999999999998</v>
      </c>
      <c r="Q34">
        <v>0.65</v>
      </c>
      <c r="R34">
        <v>1.49</v>
      </c>
      <c r="S34">
        <v>0.46</v>
      </c>
      <c r="T34">
        <v>1.08</v>
      </c>
      <c r="U34">
        <v>0.36</v>
      </c>
      <c r="V34">
        <v>0.81</v>
      </c>
      <c r="W34">
        <v>0.66</v>
      </c>
      <c r="X34">
        <v>1.44</v>
      </c>
      <c r="Y34">
        <v>0.5</v>
      </c>
      <c r="Z34">
        <v>0.74</v>
      </c>
      <c r="AA34">
        <v>0.41</v>
      </c>
      <c r="AB34">
        <v>0.31</v>
      </c>
      <c r="AC34">
        <v>0.21</v>
      </c>
      <c r="AD34">
        <v>0.28999999999999998</v>
      </c>
      <c r="AE34">
        <v>0.13</v>
      </c>
      <c r="AF34">
        <v>0.54</v>
      </c>
      <c r="AG34">
        <v>0.15</v>
      </c>
      <c r="AH34">
        <v>0.64</v>
      </c>
      <c r="AI34">
        <v>0.16</v>
      </c>
      <c r="AJ34">
        <v>0.61</v>
      </c>
      <c r="AK34">
        <v>0.16</v>
      </c>
      <c r="AL34">
        <v>0.55000000000000004</v>
      </c>
      <c r="AM34">
        <v>0.11</v>
      </c>
      <c r="AN34">
        <v>0.36</v>
      </c>
      <c r="AO34">
        <v>0.13</v>
      </c>
      <c r="AP34">
        <v>0.45</v>
      </c>
      <c r="AQ34">
        <v>0.1</v>
      </c>
      <c r="AR34">
        <v>0.16</v>
      </c>
      <c r="AS34">
        <v>0.06</v>
      </c>
      <c r="AT34">
        <v>0.08</v>
      </c>
      <c r="AU34">
        <v>7.0000000000000007E-2</v>
      </c>
      <c r="AV34">
        <v>0.1</v>
      </c>
      <c r="AW34">
        <v>0.05</v>
      </c>
      <c r="AX34">
        <v>0.1</v>
      </c>
      <c r="AY34">
        <v>0.06</v>
      </c>
      <c r="AZ34">
        <v>0.17</v>
      </c>
      <c r="BA34">
        <v>7.0000000000000007E-2</v>
      </c>
      <c r="BB34">
        <v>0.18</v>
      </c>
      <c r="BC34">
        <v>0.19</v>
      </c>
      <c r="BD34">
        <v>2.36</v>
      </c>
      <c r="BE34">
        <v>0.43</v>
      </c>
      <c r="BF34">
        <v>4.42</v>
      </c>
      <c r="BG34">
        <v>0.36</v>
      </c>
    </row>
    <row r="35" spans="1:59" x14ac:dyDescent="0.3">
      <c r="A35" s="1">
        <v>46198.856580057873</v>
      </c>
      <c r="B35">
        <v>53643.23</v>
      </c>
      <c r="C35">
        <f t="shared" si="0"/>
        <v>26821.615000000002</v>
      </c>
      <c r="D35">
        <v>53992.67</v>
      </c>
      <c r="E35">
        <f t="shared" si="1"/>
        <v>26996.334999999999</v>
      </c>
      <c r="F35">
        <v>7.15</v>
      </c>
      <c r="G35">
        <v>57.481160000000003</v>
      </c>
      <c r="H35">
        <v>57.527769999999997</v>
      </c>
      <c r="I35">
        <f t="shared" si="2"/>
        <v>57.504464999999996</v>
      </c>
      <c r="J35">
        <v>99.84</v>
      </c>
      <c r="K35">
        <v>0.14000000000000001</v>
      </c>
      <c r="L35">
        <v>0.61</v>
      </c>
      <c r="M35">
        <v>0.11</v>
      </c>
      <c r="N35">
        <v>0.56000000000000005</v>
      </c>
      <c r="O35">
        <v>0.14000000000000001</v>
      </c>
      <c r="P35">
        <v>0.38</v>
      </c>
      <c r="Q35">
        <v>0.14000000000000001</v>
      </c>
      <c r="R35">
        <v>0.28000000000000003</v>
      </c>
      <c r="S35">
        <v>0.14000000000000001</v>
      </c>
      <c r="T35">
        <v>0.39</v>
      </c>
      <c r="U35">
        <v>0.16</v>
      </c>
      <c r="V35">
        <v>0.52</v>
      </c>
      <c r="W35">
        <v>0.2</v>
      </c>
      <c r="X35">
        <v>0.42</v>
      </c>
      <c r="Y35">
        <v>0.32</v>
      </c>
      <c r="Z35">
        <v>0.63</v>
      </c>
      <c r="AA35">
        <v>0.42</v>
      </c>
      <c r="AB35">
        <v>0.28000000000000003</v>
      </c>
      <c r="AC35">
        <v>0.2</v>
      </c>
      <c r="AD35">
        <v>0.32</v>
      </c>
      <c r="AE35">
        <v>0.17</v>
      </c>
      <c r="AF35">
        <v>0.48</v>
      </c>
      <c r="AG35">
        <v>0.12</v>
      </c>
      <c r="AH35">
        <v>0.59</v>
      </c>
      <c r="AI35">
        <v>0.3</v>
      </c>
      <c r="AJ35">
        <v>0.76</v>
      </c>
      <c r="AK35">
        <v>0.14000000000000001</v>
      </c>
      <c r="AL35">
        <v>0.56999999999999995</v>
      </c>
      <c r="AM35">
        <v>0.13</v>
      </c>
      <c r="AN35">
        <v>0.4</v>
      </c>
      <c r="AO35">
        <v>0.16</v>
      </c>
      <c r="AP35">
        <v>0.62</v>
      </c>
      <c r="AQ35">
        <v>0.13</v>
      </c>
      <c r="AR35">
        <v>0.2</v>
      </c>
      <c r="AS35">
        <v>0.08</v>
      </c>
      <c r="AT35">
        <v>0.09</v>
      </c>
      <c r="AU35">
        <v>7.0000000000000007E-2</v>
      </c>
      <c r="AV35">
        <v>0.1</v>
      </c>
      <c r="AW35">
        <v>0.06</v>
      </c>
      <c r="AX35">
        <v>0.12</v>
      </c>
      <c r="AY35">
        <v>7.0000000000000007E-2</v>
      </c>
      <c r="AZ35">
        <v>0.16</v>
      </c>
      <c r="BA35">
        <v>7.0000000000000007E-2</v>
      </c>
      <c r="BB35">
        <v>0.19</v>
      </c>
      <c r="BC35">
        <v>0.16</v>
      </c>
      <c r="BD35">
        <v>2.77</v>
      </c>
      <c r="BE35">
        <v>0.41</v>
      </c>
      <c r="BF35">
        <v>4.62</v>
      </c>
      <c r="BG35">
        <v>0.49</v>
      </c>
    </row>
    <row r="36" spans="1:59" x14ac:dyDescent="0.3">
      <c r="A36" s="1">
        <v>46198.857274467591</v>
      </c>
      <c r="B36">
        <v>53755.91</v>
      </c>
      <c r="C36">
        <f t="shared" si="0"/>
        <v>26877.955000000002</v>
      </c>
      <c r="D36">
        <v>53937.52</v>
      </c>
      <c r="E36">
        <f t="shared" si="1"/>
        <v>26968.76</v>
      </c>
      <c r="F36">
        <v>5.4</v>
      </c>
      <c r="G36">
        <v>36.903269999999999</v>
      </c>
      <c r="H36">
        <v>36.932609999999997</v>
      </c>
      <c r="I36">
        <f t="shared" si="2"/>
        <v>36.917940000000002</v>
      </c>
      <c r="J36">
        <v>99.93</v>
      </c>
      <c r="K36">
        <v>0.12</v>
      </c>
      <c r="L36">
        <v>0.62</v>
      </c>
      <c r="M36">
        <v>0.13</v>
      </c>
      <c r="N36">
        <v>0.64</v>
      </c>
      <c r="O36">
        <v>0.16</v>
      </c>
      <c r="P36">
        <v>0.31</v>
      </c>
      <c r="Q36">
        <v>0.13</v>
      </c>
      <c r="R36">
        <v>0.23</v>
      </c>
      <c r="S36">
        <v>0.14000000000000001</v>
      </c>
      <c r="T36">
        <v>0.39</v>
      </c>
      <c r="U36">
        <v>0.14000000000000001</v>
      </c>
      <c r="V36">
        <v>0.43</v>
      </c>
      <c r="W36">
        <v>0.18</v>
      </c>
      <c r="X36">
        <v>0.46</v>
      </c>
      <c r="Y36">
        <v>0.34</v>
      </c>
      <c r="Z36">
        <v>0.56999999999999995</v>
      </c>
      <c r="AA36">
        <v>0.34</v>
      </c>
      <c r="AB36">
        <v>0.28999999999999998</v>
      </c>
      <c r="AC36">
        <v>0.19</v>
      </c>
      <c r="AD36">
        <v>0.33</v>
      </c>
      <c r="AE36">
        <v>0.13</v>
      </c>
      <c r="AF36">
        <v>0.56999999999999995</v>
      </c>
      <c r="AG36">
        <v>0.15</v>
      </c>
      <c r="AH36">
        <v>0.63</v>
      </c>
      <c r="AI36">
        <v>0.14000000000000001</v>
      </c>
      <c r="AJ36">
        <v>0.81</v>
      </c>
      <c r="AK36">
        <v>0.14000000000000001</v>
      </c>
      <c r="AL36">
        <v>0.71</v>
      </c>
      <c r="AM36">
        <v>0.14000000000000001</v>
      </c>
      <c r="AN36">
        <v>0.43</v>
      </c>
      <c r="AO36">
        <v>0.2</v>
      </c>
      <c r="AP36">
        <v>0.66</v>
      </c>
      <c r="AQ36">
        <v>0.13</v>
      </c>
      <c r="AR36">
        <v>0.19</v>
      </c>
      <c r="AS36">
        <v>7.0000000000000007E-2</v>
      </c>
      <c r="AT36">
        <v>0.09</v>
      </c>
      <c r="AU36">
        <v>7.0000000000000007E-2</v>
      </c>
      <c r="AV36">
        <v>0.1</v>
      </c>
      <c r="AW36">
        <v>0.06</v>
      </c>
      <c r="AX36">
        <v>0.1</v>
      </c>
      <c r="AY36">
        <v>0.08</v>
      </c>
      <c r="AZ36">
        <v>0.16</v>
      </c>
      <c r="BA36">
        <v>0.09</v>
      </c>
      <c r="BB36">
        <v>0.15</v>
      </c>
      <c r="BC36">
        <v>0.2</v>
      </c>
      <c r="BD36">
        <v>1.97</v>
      </c>
      <c r="BE36">
        <v>0.93</v>
      </c>
      <c r="BF36">
        <v>3.61</v>
      </c>
      <c r="BG36">
        <v>0.43</v>
      </c>
    </row>
    <row r="37" spans="1:59" x14ac:dyDescent="0.3">
      <c r="A37" s="1">
        <v>46198.857968912038</v>
      </c>
      <c r="B37">
        <v>53767.28</v>
      </c>
      <c r="C37">
        <f t="shared" si="0"/>
        <v>26883.64</v>
      </c>
      <c r="D37">
        <v>53969.18</v>
      </c>
      <c r="E37">
        <f t="shared" si="1"/>
        <v>26984.59</v>
      </c>
      <c r="F37">
        <v>5.98</v>
      </c>
      <c r="G37">
        <v>43.649729999999998</v>
      </c>
      <c r="H37">
        <v>43.700209999999998</v>
      </c>
      <c r="I37">
        <f t="shared" si="2"/>
        <v>43.674970000000002</v>
      </c>
      <c r="J37">
        <v>99.88</v>
      </c>
      <c r="K37">
        <v>0.1</v>
      </c>
      <c r="L37">
        <v>0.61</v>
      </c>
      <c r="M37">
        <v>0.12</v>
      </c>
      <c r="N37">
        <v>0.6</v>
      </c>
      <c r="O37">
        <v>0.13</v>
      </c>
      <c r="P37">
        <v>0.32</v>
      </c>
      <c r="Q37">
        <v>0.14000000000000001</v>
      </c>
      <c r="R37">
        <v>0.2</v>
      </c>
      <c r="S37">
        <v>0.14000000000000001</v>
      </c>
      <c r="T37">
        <v>0.36</v>
      </c>
      <c r="U37">
        <v>0.14000000000000001</v>
      </c>
      <c r="V37">
        <v>0.46</v>
      </c>
      <c r="W37">
        <v>0.2</v>
      </c>
      <c r="X37">
        <v>0.45</v>
      </c>
      <c r="Y37">
        <v>0.3</v>
      </c>
      <c r="Z37">
        <v>0.6</v>
      </c>
      <c r="AA37">
        <v>0.37</v>
      </c>
      <c r="AB37">
        <v>0.26</v>
      </c>
      <c r="AC37">
        <v>0.16</v>
      </c>
      <c r="AD37">
        <v>0.38</v>
      </c>
      <c r="AE37">
        <v>0.1</v>
      </c>
      <c r="AF37">
        <v>0.63</v>
      </c>
      <c r="AG37">
        <v>0.12</v>
      </c>
      <c r="AH37">
        <v>0.52</v>
      </c>
      <c r="AI37">
        <v>0.14000000000000001</v>
      </c>
      <c r="AJ37">
        <v>0.65</v>
      </c>
      <c r="AK37">
        <v>0.12</v>
      </c>
      <c r="AL37">
        <v>0.69</v>
      </c>
      <c r="AM37">
        <v>0.12</v>
      </c>
      <c r="AN37">
        <v>0.48</v>
      </c>
      <c r="AO37">
        <v>0.19</v>
      </c>
      <c r="AP37">
        <v>0.87</v>
      </c>
      <c r="AQ37">
        <v>0.14000000000000001</v>
      </c>
      <c r="AR37">
        <v>0.21</v>
      </c>
      <c r="AS37">
        <v>7.0000000000000007E-2</v>
      </c>
      <c r="AT37">
        <v>0.1</v>
      </c>
      <c r="AU37">
        <v>7.0000000000000007E-2</v>
      </c>
      <c r="AV37">
        <v>0.1</v>
      </c>
      <c r="AW37">
        <v>0.04</v>
      </c>
      <c r="AX37">
        <v>0.1</v>
      </c>
      <c r="AY37">
        <v>0.05</v>
      </c>
      <c r="AZ37">
        <v>0.17</v>
      </c>
      <c r="BA37">
        <v>0.08</v>
      </c>
      <c r="BB37">
        <v>0.15</v>
      </c>
      <c r="BC37">
        <v>0.15</v>
      </c>
      <c r="BD37">
        <v>2.44</v>
      </c>
      <c r="BE37">
        <v>0.83</v>
      </c>
      <c r="BF37">
        <v>3.94</v>
      </c>
      <c r="BG37">
        <v>0.37</v>
      </c>
    </row>
    <row r="38" spans="1:59" x14ac:dyDescent="0.3">
      <c r="A38" s="1">
        <v>46198.858663449071</v>
      </c>
      <c r="B38">
        <v>53776.85</v>
      </c>
      <c r="C38">
        <f t="shared" si="0"/>
        <v>26888.424999999999</v>
      </c>
      <c r="D38">
        <v>53958.29</v>
      </c>
      <c r="E38">
        <f t="shared" si="1"/>
        <v>26979.145</v>
      </c>
      <c r="F38">
        <v>6.12</v>
      </c>
      <c r="G38">
        <v>87.86797</v>
      </c>
      <c r="H38">
        <v>87.914739999999995</v>
      </c>
      <c r="I38">
        <f t="shared" si="2"/>
        <v>87.891355000000004</v>
      </c>
      <c r="J38">
        <v>99.94</v>
      </c>
      <c r="K38">
        <v>0.08</v>
      </c>
      <c r="L38">
        <v>0.6</v>
      </c>
      <c r="M38">
        <v>0.14000000000000001</v>
      </c>
      <c r="N38">
        <v>0.68</v>
      </c>
      <c r="O38">
        <v>0.14000000000000001</v>
      </c>
      <c r="P38">
        <v>0.32</v>
      </c>
      <c r="Q38">
        <v>0.13</v>
      </c>
      <c r="R38">
        <v>0.23</v>
      </c>
      <c r="S38">
        <v>0.14000000000000001</v>
      </c>
      <c r="T38">
        <v>0.34</v>
      </c>
      <c r="U38">
        <v>0.14000000000000001</v>
      </c>
      <c r="V38">
        <v>0.45</v>
      </c>
      <c r="W38">
        <v>0.21</v>
      </c>
      <c r="X38">
        <v>0.43</v>
      </c>
      <c r="Y38">
        <v>0.32</v>
      </c>
      <c r="Z38">
        <v>0.64</v>
      </c>
      <c r="AA38">
        <v>0.41</v>
      </c>
      <c r="AB38">
        <v>0.28000000000000003</v>
      </c>
      <c r="AC38">
        <v>0.2</v>
      </c>
      <c r="AD38">
        <v>0.35</v>
      </c>
      <c r="AE38">
        <v>0.13</v>
      </c>
      <c r="AF38">
        <v>0.47</v>
      </c>
      <c r="AG38">
        <v>0.13</v>
      </c>
      <c r="AH38">
        <v>0.55000000000000004</v>
      </c>
      <c r="AI38">
        <v>0.11</v>
      </c>
      <c r="AJ38">
        <v>0.73</v>
      </c>
      <c r="AK38">
        <v>0.16</v>
      </c>
      <c r="AL38">
        <v>0.81</v>
      </c>
      <c r="AM38">
        <v>0.12</v>
      </c>
      <c r="AN38">
        <v>0.56000000000000005</v>
      </c>
      <c r="AO38">
        <v>0.18</v>
      </c>
      <c r="AP38">
        <v>0.96</v>
      </c>
      <c r="AQ38">
        <v>0.16</v>
      </c>
      <c r="AR38">
        <v>0.25</v>
      </c>
      <c r="AS38">
        <v>0.08</v>
      </c>
      <c r="AT38">
        <v>0.11</v>
      </c>
      <c r="AU38">
        <v>7.0000000000000007E-2</v>
      </c>
      <c r="AV38">
        <v>0.12</v>
      </c>
      <c r="AW38">
        <v>0.12</v>
      </c>
      <c r="AX38">
        <v>0.14000000000000001</v>
      </c>
      <c r="AY38">
        <v>0.14000000000000001</v>
      </c>
      <c r="AZ38">
        <v>0.22</v>
      </c>
      <c r="BA38">
        <v>0.15</v>
      </c>
      <c r="BB38">
        <v>0.26</v>
      </c>
      <c r="BC38">
        <v>0.48</v>
      </c>
      <c r="BD38">
        <v>2.5</v>
      </c>
      <c r="BE38">
        <v>0.61</v>
      </c>
      <c r="BF38">
        <v>4.54</v>
      </c>
      <c r="BG38">
        <v>1.08</v>
      </c>
    </row>
    <row r="39" spans="1:59" x14ac:dyDescent="0.3">
      <c r="A39" s="1">
        <v>46198.859357939815</v>
      </c>
      <c r="B39">
        <v>53752.66</v>
      </c>
      <c r="C39">
        <f t="shared" si="0"/>
        <v>26876.33</v>
      </c>
      <c r="D39">
        <v>53992.28</v>
      </c>
      <c r="E39">
        <f t="shared" si="1"/>
        <v>26996.14</v>
      </c>
      <c r="F39">
        <v>5.8</v>
      </c>
      <c r="G39">
        <v>52.795740000000002</v>
      </c>
      <c r="H39">
        <v>52.801499999999997</v>
      </c>
      <c r="I39">
        <f t="shared" si="2"/>
        <v>52.79862</v>
      </c>
      <c r="J39">
        <v>99.95</v>
      </c>
      <c r="K39">
        <v>0.08</v>
      </c>
      <c r="L39">
        <v>0.56999999999999995</v>
      </c>
      <c r="M39">
        <v>0.1</v>
      </c>
      <c r="N39">
        <v>0.69</v>
      </c>
      <c r="O39">
        <v>0.11</v>
      </c>
      <c r="P39">
        <v>0.31</v>
      </c>
      <c r="Q39">
        <v>0.11</v>
      </c>
      <c r="R39">
        <v>0.19</v>
      </c>
      <c r="S39">
        <v>0.11</v>
      </c>
      <c r="T39">
        <v>0.31</v>
      </c>
      <c r="U39">
        <v>0.12</v>
      </c>
      <c r="V39">
        <v>0.61</v>
      </c>
      <c r="W39">
        <v>0.2</v>
      </c>
      <c r="X39">
        <v>0.38</v>
      </c>
      <c r="Y39">
        <v>0.3</v>
      </c>
      <c r="Z39">
        <v>0.46</v>
      </c>
      <c r="AA39">
        <v>0.3</v>
      </c>
      <c r="AB39">
        <v>0.25</v>
      </c>
      <c r="AC39">
        <v>0.2</v>
      </c>
      <c r="AD39">
        <v>0.28000000000000003</v>
      </c>
      <c r="AE39">
        <v>0.17</v>
      </c>
      <c r="AF39">
        <v>0.51</v>
      </c>
      <c r="AG39">
        <v>0.12</v>
      </c>
      <c r="AH39">
        <v>0.56999999999999995</v>
      </c>
      <c r="AI39">
        <v>0.42</v>
      </c>
      <c r="AJ39">
        <v>0.73</v>
      </c>
      <c r="AK39">
        <v>0.11</v>
      </c>
      <c r="AL39">
        <v>0.66</v>
      </c>
      <c r="AM39">
        <v>0.18</v>
      </c>
      <c r="AN39">
        <v>0.56000000000000005</v>
      </c>
      <c r="AO39">
        <v>0.21</v>
      </c>
      <c r="AP39">
        <v>0.91</v>
      </c>
      <c r="AQ39">
        <v>0.24</v>
      </c>
      <c r="AR39">
        <v>0.24</v>
      </c>
      <c r="AS39">
        <v>0.08</v>
      </c>
      <c r="AT39">
        <v>0.11</v>
      </c>
      <c r="AU39">
        <v>0.09</v>
      </c>
      <c r="AV39">
        <v>0.11</v>
      </c>
      <c r="AW39">
        <v>0.06</v>
      </c>
      <c r="AX39">
        <v>0.11</v>
      </c>
      <c r="AY39">
        <v>0.12</v>
      </c>
      <c r="AZ39">
        <v>0.15</v>
      </c>
      <c r="BA39">
        <v>0.14000000000000001</v>
      </c>
      <c r="BB39">
        <v>0.15</v>
      </c>
      <c r="BC39">
        <v>0.23</v>
      </c>
      <c r="BD39">
        <v>2.2599999999999998</v>
      </c>
      <c r="BE39">
        <v>0.62</v>
      </c>
      <c r="BF39">
        <v>4.41</v>
      </c>
      <c r="BG39">
        <v>0.76</v>
      </c>
    </row>
    <row r="40" spans="1:59" x14ac:dyDescent="0.3">
      <c r="A40" s="1">
        <v>46198.860052268516</v>
      </c>
      <c r="B40">
        <v>53702.76</v>
      </c>
      <c r="C40">
        <f t="shared" si="0"/>
        <v>26851.38</v>
      </c>
      <c r="D40">
        <v>53980.76</v>
      </c>
      <c r="E40">
        <f t="shared" si="1"/>
        <v>26990.38</v>
      </c>
      <c r="F40">
        <v>4.2300000000000004</v>
      </c>
      <c r="G40">
        <v>74.791970000000006</v>
      </c>
      <c r="H40">
        <v>74.845339999999993</v>
      </c>
      <c r="I40">
        <f t="shared" si="2"/>
        <v>74.818655000000007</v>
      </c>
      <c r="J40">
        <v>99.97</v>
      </c>
      <c r="K40">
        <v>0.13</v>
      </c>
      <c r="L40">
        <v>0.49</v>
      </c>
      <c r="M40">
        <v>0.16</v>
      </c>
      <c r="N40">
        <v>0.68</v>
      </c>
      <c r="O40">
        <v>0.15</v>
      </c>
      <c r="P40">
        <v>0.34</v>
      </c>
      <c r="Q40">
        <v>0.14000000000000001</v>
      </c>
      <c r="R40">
        <v>0.31</v>
      </c>
      <c r="S40">
        <v>0.19</v>
      </c>
      <c r="T40">
        <v>0.42</v>
      </c>
      <c r="U40">
        <v>0.19</v>
      </c>
      <c r="V40">
        <v>0.61</v>
      </c>
      <c r="W40">
        <v>0.25</v>
      </c>
      <c r="X40">
        <v>0.52</v>
      </c>
      <c r="Y40">
        <v>0.51</v>
      </c>
      <c r="Z40">
        <v>0.69</v>
      </c>
      <c r="AA40">
        <v>0.4</v>
      </c>
      <c r="AB40">
        <v>0.31</v>
      </c>
      <c r="AC40">
        <v>0.19</v>
      </c>
      <c r="AD40">
        <v>0.3</v>
      </c>
      <c r="AE40">
        <v>0.16</v>
      </c>
      <c r="AF40">
        <v>0.44</v>
      </c>
      <c r="AG40">
        <v>0.12</v>
      </c>
      <c r="AH40">
        <v>0.56000000000000005</v>
      </c>
      <c r="AI40">
        <v>0.18</v>
      </c>
      <c r="AJ40">
        <v>0.84</v>
      </c>
      <c r="AK40">
        <v>0.16</v>
      </c>
      <c r="AL40">
        <v>0.82</v>
      </c>
      <c r="AM40">
        <v>0.24</v>
      </c>
      <c r="AN40">
        <v>0.54</v>
      </c>
      <c r="AO40">
        <v>0.27</v>
      </c>
      <c r="AP40">
        <v>1.03</v>
      </c>
      <c r="AQ40">
        <v>0.2</v>
      </c>
      <c r="AR40">
        <v>0.38</v>
      </c>
      <c r="AS40">
        <v>0.13</v>
      </c>
      <c r="AT40">
        <v>0.12</v>
      </c>
      <c r="AU40">
        <v>0.08</v>
      </c>
      <c r="AV40">
        <v>0.09</v>
      </c>
      <c r="AW40">
        <v>0.05</v>
      </c>
      <c r="AX40">
        <v>0.11</v>
      </c>
      <c r="AY40">
        <v>7.0000000000000007E-2</v>
      </c>
      <c r="AZ40">
        <v>0.17</v>
      </c>
      <c r="BA40">
        <v>0.09</v>
      </c>
      <c r="BB40">
        <v>0.15</v>
      </c>
      <c r="BC40">
        <v>0.26</v>
      </c>
      <c r="BD40">
        <v>1.47</v>
      </c>
      <c r="BE40">
        <v>0.73</v>
      </c>
      <c r="BF40">
        <v>3.06</v>
      </c>
      <c r="BG40">
        <v>0.98</v>
      </c>
    </row>
    <row r="41" spans="1:59" x14ac:dyDescent="0.3">
      <c r="A41" s="1">
        <v>46198.860746770835</v>
      </c>
      <c r="B41">
        <v>53739.35</v>
      </c>
      <c r="C41">
        <f t="shared" si="0"/>
        <v>26869.674999999999</v>
      </c>
      <c r="D41">
        <v>53974.31</v>
      </c>
      <c r="E41">
        <f t="shared" si="1"/>
        <v>26987.154999999999</v>
      </c>
      <c r="F41">
        <v>5.79</v>
      </c>
      <c r="G41">
        <v>32.922899999999998</v>
      </c>
      <c r="H41">
        <v>32.878700000000002</v>
      </c>
      <c r="I41">
        <f t="shared" si="2"/>
        <v>32.900800000000004</v>
      </c>
      <c r="J41">
        <v>99.98</v>
      </c>
      <c r="K41">
        <v>0.17</v>
      </c>
      <c r="L41">
        <v>0.49</v>
      </c>
      <c r="M41">
        <v>0.13</v>
      </c>
      <c r="N41">
        <v>0.57999999999999996</v>
      </c>
      <c r="O41">
        <v>0.17</v>
      </c>
      <c r="P41">
        <v>0.32</v>
      </c>
      <c r="Q41">
        <v>0.14000000000000001</v>
      </c>
      <c r="R41">
        <v>0.25</v>
      </c>
      <c r="S41">
        <v>0.19</v>
      </c>
      <c r="T41">
        <v>0.42</v>
      </c>
      <c r="U41">
        <v>0.21</v>
      </c>
      <c r="V41">
        <v>0.61</v>
      </c>
      <c r="W41">
        <v>0.22</v>
      </c>
      <c r="X41">
        <v>0.41</v>
      </c>
      <c r="Y41">
        <v>0.39</v>
      </c>
      <c r="Z41">
        <v>0.63</v>
      </c>
      <c r="AA41">
        <v>0.37</v>
      </c>
      <c r="AB41">
        <v>0.25</v>
      </c>
      <c r="AC41">
        <v>0.21</v>
      </c>
      <c r="AD41">
        <v>0.24</v>
      </c>
      <c r="AE41">
        <v>0.11</v>
      </c>
      <c r="AF41">
        <v>0.46</v>
      </c>
      <c r="AG41">
        <v>0.12</v>
      </c>
      <c r="AH41">
        <v>0.7</v>
      </c>
      <c r="AI41">
        <v>0.16</v>
      </c>
      <c r="AJ41">
        <v>1.02</v>
      </c>
      <c r="AK41">
        <v>0.1</v>
      </c>
      <c r="AL41">
        <v>0.9</v>
      </c>
      <c r="AM41">
        <v>0.15</v>
      </c>
      <c r="AN41">
        <v>0.55000000000000004</v>
      </c>
      <c r="AO41">
        <v>0.23</v>
      </c>
      <c r="AP41">
        <v>1.0900000000000001</v>
      </c>
      <c r="AQ41">
        <v>0.22</v>
      </c>
      <c r="AR41">
        <v>0.4</v>
      </c>
      <c r="AS41">
        <v>0.08</v>
      </c>
      <c r="AT41">
        <v>0.17</v>
      </c>
      <c r="AU41">
        <v>0.06</v>
      </c>
      <c r="AV41">
        <v>0.11</v>
      </c>
      <c r="AW41">
        <v>0.04</v>
      </c>
      <c r="AX41">
        <v>0.2</v>
      </c>
      <c r="AY41">
        <v>0.05</v>
      </c>
      <c r="AZ41">
        <v>0.25</v>
      </c>
      <c r="BA41">
        <v>0.09</v>
      </c>
      <c r="BB41">
        <v>0.16</v>
      </c>
      <c r="BC41">
        <v>0.13</v>
      </c>
      <c r="BD41">
        <v>2.2200000000000002</v>
      </c>
      <c r="BE41">
        <v>0.33</v>
      </c>
      <c r="BF41">
        <v>4.1399999999999997</v>
      </c>
      <c r="BG41">
        <v>0.28999999999999998</v>
      </c>
    </row>
    <row r="42" spans="1:59" x14ac:dyDescent="0.3">
      <c r="A42" s="1">
        <v>46198.861441215275</v>
      </c>
      <c r="B42">
        <v>53767.82</v>
      </c>
      <c r="C42">
        <f t="shared" si="0"/>
        <v>26883.91</v>
      </c>
      <c r="D42">
        <v>53998.5</v>
      </c>
      <c r="E42">
        <f t="shared" si="1"/>
        <v>26999.25</v>
      </c>
      <c r="F42">
        <v>6.31</v>
      </c>
      <c r="G42">
        <v>67.10436</v>
      </c>
      <c r="H42">
        <v>67.136089999999996</v>
      </c>
      <c r="I42">
        <f t="shared" si="2"/>
        <v>67.120225000000005</v>
      </c>
      <c r="J42">
        <v>99.93</v>
      </c>
      <c r="K42">
        <v>0.11</v>
      </c>
      <c r="L42">
        <v>0.44</v>
      </c>
      <c r="M42">
        <v>0.12</v>
      </c>
      <c r="N42">
        <v>0.7</v>
      </c>
      <c r="O42">
        <v>0.19</v>
      </c>
      <c r="P42">
        <v>0.3</v>
      </c>
      <c r="Q42">
        <v>0.14000000000000001</v>
      </c>
      <c r="R42">
        <v>0.23</v>
      </c>
      <c r="S42">
        <v>0.13</v>
      </c>
      <c r="T42">
        <v>0.44</v>
      </c>
      <c r="U42">
        <v>0.16</v>
      </c>
      <c r="V42">
        <v>0.67</v>
      </c>
      <c r="W42">
        <v>0.23</v>
      </c>
      <c r="X42">
        <v>0.51</v>
      </c>
      <c r="Y42">
        <v>0.47</v>
      </c>
      <c r="Z42">
        <v>0.68</v>
      </c>
      <c r="AA42">
        <v>0.28999999999999998</v>
      </c>
      <c r="AB42">
        <v>0.24</v>
      </c>
      <c r="AC42">
        <v>0.14000000000000001</v>
      </c>
      <c r="AD42">
        <v>0.24</v>
      </c>
      <c r="AE42">
        <v>0.1</v>
      </c>
      <c r="AF42">
        <v>0.36</v>
      </c>
      <c r="AG42">
        <v>0.17</v>
      </c>
      <c r="AH42">
        <v>0.56000000000000005</v>
      </c>
      <c r="AI42">
        <v>0.13</v>
      </c>
      <c r="AJ42">
        <v>0.72</v>
      </c>
      <c r="AK42">
        <v>0.12</v>
      </c>
      <c r="AL42">
        <v>0.61</v>
      </c>
      <c r="AM42">
        <v>0.11</v>
      </c>
      <c r="AN42">
        <v>0.44</v>
      </c>
      <c r="AO42">
        <v>0.22</v>
      </c>
      <c r="AP42">
        <v>1.0900000000000001</v>
      </c>
      <c r="AQ42">
        <v>0.14000000000000001</v>
      </c>
      <c r="AR42">
        <v>0.53</v>
      </c>
      <c r="AS42">
        <v>0.1</v>
      </c>
      <c r="AT42">
        <v>0.17</v>
      </c>
      <c r="AU42">
        <v>0.06</v>
      </c>
      <c r="AV42">
        <v>0.13</v>
      </c>
      <c r="AW42">
        <v>0.08</v>
      </c>
      <c r="AX42">
        <v>0.2</v>
      </c>
      <c r="AY42">
        <v>7.0000000000000007E-2</v>
      </c>
      <c r="AZ42">
        <v>0.28000000000000003</v>
      </c>
      <c r="BA42">
        <v>0.09</v>
      </c>
      <c r="BB42">
        <v>0.19</v>
      </c>
      <c r="BC42">
        <v>0.2</v>
      </c>
      <c r="BD42">
        <v>2.54</v>
      </c>
      <c r="BE42">
        <v>0.43</v>
      </c>
      <c r="BF42">
        <v>4.46</v>
      </c>
      <c r="BG42">
        <v>0.3</v>
      </c>
    </row>
    <row r="43" spans="1:59" x14ac:dyDescent="0.3">
      <c r="A43" s="1">
        <v>46198.862135648145</v>
      </c>
      <c r="B43">
        <v>436.98849999999999</v>
      </c>
      <c r="C43">
        <f t="shared" si="0"/>
        <v>218.49424999999999</v>
      </c>
      <c r="D43">
        <v>194720.6</v>
      </c>
      <c r="E43">
        <f t="shared" si="1"/>
        <v>97360.3</v>
      </c>
      <c r="F43">
        <v>1495.92</v>
      </c>
      <c r="G43">
        <v>11017.84</v>
      </c>
      <c r="H43">
        <v>10789.55</v>
      </c>
      <c r="I43">
        <f t="shared" si="2"/>
        <v>10903.695</v>
      </c>
      <c r="J43">
        <v>27.69</v>
      </c>
      <c r="K43">
        <v>13.14</v>
      </c>
      <c r="L43">
        <v>11.05</v>
      </c>
      <c r="M43">
        <v>8.25</v>
      </c>
      <c r="N43">
        <v>6.28</v>
      </c>
      <c r="O43">
        <v>5.26</v>
      </c>
      <c r="P43">
        <v>4.55</v>
      </c>
      <c r="Q43">
        <v>2.21</v>
      </c>
      <c r="R43">
        <v>4.47</v>
      </c>
      <c r="S43">
        <v>4.57</v>
      </c>
      <c r="T43">
        <v>3.23</v>
      </c>
      <c r="U43">
        <v>3.57</v>
      </c>
      <c r="V43">
        <v>4.3</v>
      </c>
      <c r="W43">
        <v>2.21</v>
      </c>
      <c r="X43">
        <v>2.59</v>
      </c>
      <c r="Y43">
        <v>3.68</v>
      </c>
      <c r="Z43">
        <v>2.21</v>
      </c>
      <c r="AA43">
        <v>2.34</v>
      </c>
      <c r="AB43">
        <v>2.96</v>
      </c>
      <c r="AC43">
        <v>2.21</v>
      </c>
      <c r="AD43">
        <v>2.21</v>
      </c>
      <c r="AE43">
        <v>2.21</v>
      </c>
      <c r="AF43">
        <v>2.21</v>
      </c>
      <c r="AG43">
        <v>2.21</v>
      </c>
      <c r="AH43">
        <v>2.21</v>
      </c>
      <c r="AI43">
        <v>2.21</v>
      </c>
      <c r="AJ43">
        <v>2.21</v>
      </c>
      <c r="AK43">
        <v>2.21</v>
      </c>
      <c r="AL43">
        <v>2.21</v>
      </c>
      <c r="AM43">
        <v>2.21</v>
      </c>
      <c r="AN43">
        <v>2.21</v>
      </c>
      <c r="AO43">
        <v>2.21</v>
      </c>
      <c r="AP43">
        <v>2.21</v>
      </c>
      <c r="AQ43">
        <v>2.21</v>
      </c>
      <c r="AR43">
        <v>2.21</v>
      </c>
      <c r="AS43">
        <v>2.21</v>
      </c>
      <c r="AT43">
        <v>2.21</v>
      </c>
      <c r="AU43">
        <v>2.21</v>
      </c>
      <c r="AV43">
        <v>2.21</v>
      </c>
      <c r="AW43">
        <v>2.21</v>
      </c>
      <c r="AX43">
        <v>2.21</v>
      </c>
      <c r="AY43">
        <v>2.27</v>
      </c>
      <c r="AZ43">
        <v>2.21</v>
      </c>
      <c r="BA43">
        <v>2.21</v>
      </c>
      <c r="BB43">
        <v>2.42</v>
      </c>
      <c r="BC43">
        <v>2.21</v>
      </c>
      <c r="BD43">
        <v>2.21</v>
      </c>
      <c r="BE43">
        <v>2.31</v>
      </c>
      <c r="BF43">
        <v>2.44</v>
      </c>
      <c r="BG43">
        <v>2.4300000000000002</v>
      </c>
    </row>
    <row r="44" spans="1:59" x14ac:dyDescent="0.3">
      <c r="A44" s="1">
        <v>46198.862830069447</v>
      </c>
      <c r="B44">
        <v>53837.29</v>
      </c>
      <c r="C44">
        <f t="shared" si="0"/>
        <v>26918.645</v>
      </c>
      <c r="D44">
        <v>53994.74</v>
      </c>
      <c r="E44">
        <f t="shared" si="1"/>
        <v>26997.37</v>
      </c>
      <c r="F44">
        <v>3.32</v>
      </c>
      <c r="G44">
        <v>12.119400000000001</v>
      </c>
      <c r="H44">
        <v>12.147539999999999</v>
      </c>
      <c r="I44">
        <f t="shared" si="2"/>
        <v>12.133469999999999</v>
      </c>
      <c r="J44">
        <v>99.98</v>
      </c>
      <c r="K44">
        <v>7.0000000000000007E-2</v>
      </c>
      <c r="L44">
        <v>0.3</v>
      </c>
      <c r="M44">
        <v>7.0000000000000007E-2</v>
      </c>
      <c r="N44">
        <v>0.73</v>
      </c>
      <c r="O44">
        <v>0.09</v>
      </c>
      <c r="P44">
        <v>0.28999999999999998</v>
      </c>
      <c r="Q44">
        <v>0.12</v>
      </c>
      <c r="R44">
        <v>0.15</v>
      </c>
      <c r="S44">
        <v>0.1</v>
      </c>
      <c r="T44">
        <v>0.3</v>
      </c>
      <c r="U44">
        <v>0.11</v>
      </c>
      <c r="V44">
        <v>0.65</v>
      </c>
      <c r="W44">
        <v>0.16</v>
      </c>
      <c r="X44">
        <v>0.25</v>
      </c>
      <c r="Y44">
        <v>0.08</v>
      </c>
      <c r="Z44">
        <v>7.0000000000000007E-2</v>
      </c>
      <c r="AA44">
        <v>0.03</v>
      </c>
      <c r="AB44">
        <v>0.05</v>
      </c>
      <c r="AC44">
        <v>0.03</v>
      </c>
      <c r="AD44">
        <v>0.08</v>
      </c>
      <c r="AE44">
        <v>0.02</v>
      </c>
      <c r="AF44">
        <v>0.15</v>
      </c>
      <c r="AG44">
        <v>0.09</v>
      </c>
      <c r="AH44">
        <v>0.22</v>
      </c>
      <c r="AI44">
        <v>0.05</v>
      </c>
      <c r="AJ44">
        <v>0.33</v>
      </c>
      <c r="AK44">
        <v>7.0000000000000007E-2</v>
      </c>
      <c r="AL44">
        <v>0.26</v>
      </c>
      <c r="AM44">
        <v>0.03</v>
      </c>
      <c r="AN44">
        <v>0.09</v>
      </c>
      <c r="AO44">
        <v>0.17</v>
      </c>
      <c r="AP44">
        <v>0.28000000000000003</v>
      </c>
      <c r="AQ44">
        <v>0.08</v>
      </c>
      <c r="AR44">
        <v>0.2</v>
      </c>
      <c r="AS44">
        <v>0.04</v>
      </c>
      <c r="AT44">
        <v>0.09</v>
      </c>
      <c r="AU44">
        <v>0.03</v>
      </c>
      <c r="AV44">
        <v>0.08</v>
      </c>
      <c r="AW44">
        <v>0.04</v>
      </c>
      <c r="AX44">
        <v>0.18</v>
      </c>
      <c r="AY44">
        <v>0.04</v>
      </c>
      <c r="AZ44">
        <v>0.23</v>
      </c>
      <c r="BA44">
        <v>0.13</v>
      </c>
      <c r="BB44">
        <v>0.14000000000000001</v>
      </c>
      <c r="BC44">
        <v>0.16</v>
      </c>
      <c r="BD44">
        <v>1.36</v>
      </c>
      <c r="BE44">
        <v>0.9</v>
      </c>
      <c r="BF44">
        <v>1.58</v>
      </c>
      <c r="BG44">
        <v>0.18</v>
      </c>
    </row>
    <row r="45" spans="1:59" x14ac:dyDescent="0.3">
      <c r="A45" s="1">
        <v>46198.863524594904</v>
      </c>
      <c r="B45">
        <v>53702.82</v>
      </c>
      <c r="C45">
        <f t="shared" si="0"/>
        <v>26851.41</v>
      </c>
      <c r="D45">
        <v>53973.09</v>
      </c>
      <c r="E45">
        <f t="shared" si="1"/>
        <v>26986.544999999998</v>
      </c>
      <c r="F45">
        <v>5.31</v>
      </c>
      <c r="G45">
        <v>56.104050000000001</v>
      </c>
      <c r="H45">
        <v>56.072400000000002</v>
      </c>
      <c r="I45">
        <f t="shared" si="2"/>
        <v>56.088225000000001</v>
      </c>
      <c r="J45">
        <v>99.99</v>
      </c>
      <c r="K45">
        <v>0.15</v>
      </c>
      <c r="L45">
        <v>0.49</v>
      </c>
      <c r="M45">
        <v>0.15</v>
      </c>
      <c r="N45">
        <v>0.72</v>
      </c>
      <c r="O45">
        <v>0.19</v>
      </c>
      <c r="P45">
        <v>0.34</v>
      </c>
      <c r="Q45">
        <v>0.15</v>
      </c>
      <c r="R45">
        <v>0.26</v>
      </c>
      <c r="S45">
        <v>0.15</v>
      </c>
      <c r="T45">
        <v>0.45</v>
      </c>
      <c r="U45">
        <v>0.2</v>
      </c>
      <c r="V45">
        <v>0.61</v>
      </c>
      <c r="W45">
        <v>0.25</v>
      </c>
      <c r="X45">
        <v>0.46</v>
      </c>
      <c r="Y45">
        <v>0.41</v>
      </c>
      <c r="Z45">
        <v>0.66</v>
      </c>
      <c r="AA45">
        <v>0.28000000000000003</v>
      </c>
      <c r="AB45">
        <v>0.19</v>
      </c>
      <c r="AC45">
        <v>0.19</v>
      </c>
      <c r="AD45">
        <v>0.19</v>
      </c>
      <c r="AE45">
        <v>0.13</v>
      </c>
      <c r="AF45">
        <v>0.33</v>
      </c>
      <c r="AG45">
        <v>0.12</v>
      </c>
      <c r="AH45">
        <v>0.53</v>
      </c>
      <c r="AI45">
        <v>0.14000000000000001</v>
      </c>
      <c r="AJ45">
        <v>0.8</v>
      </c>
      <c r="AK45">
        <v>0.11</v>
      </c>
      <c r="AL45">
        <v>0.74</v>
      </c>
      <c r="AM45">
        <v>0.13</v>
      </c>
      <c r="AN45">
        <v>0.39</v>
      </c>
      <c r="AO45">
        <v>0.21</v>
      </c>
      <c r="AP45">
        <v>1.1599999999999999</v>
      </c>
      <c r="AQ45">
        <v>0.19</v>
      </c>
      <c r="AR45">
        <v>0.45</v>
      </c>
      <c r="AS45">
        <v>0.14000000000000001</v>
      </c>
      <c r="AT45">
        <v>0.15</v>
      </c>
      <c r="AU45">
        <v>0.1</v>
      </c>
      <c r="AV45">
        <v>0.09</v>
      </c>
      <c r="AW45">
        <v>7.0000000000000007E-2</v>
      </c>
      <c r="AX45">
        <v>0.15</v>
      </c>
      <c r="AY45">
        <v>0.09</v>
      </c>
      <c r="AZ45">
        <v>0.21</v>
      </c>
      <c r="BA45">
        <v>0.12</v>
      </c>
      <c r="BB45">
        <v>0.19</v>
      </c>
      <c r="BC45">
        <v>0.39</v>
      </c>
      <c r="BD45">
        <v>1.93</v>
      </c>
      <c r="BE45">
        <v>1.28</v>
      </c>
      <c r="BF45">
        <v>3.76</v>
      </c>
      <c r="BG45">
        <v>1.1000000000000001</v>
      </c>
    </row>
    <row r="46" spans="1:59" x14ac:dyDescent="0.3">
      <c r="A46" s="1">
        <v>46198.864218946757</v>
      </c>
      <c r="B46">
        <v>53727.83</v>
      </c>
      <c r="C46">
        <f t="shared" si="0"/>
        <v>26863.915000000001</v>
      </c>
      <c r="D46">
        <v>53984.81</v>
      </c>
      <c r="E46">
        <f t="shared" si="1"/>
        <v>26992.404999999999</v>
      </c>
      <c r="F46">
        <v>5.24</v>
      </c>
      <c r="G46">
        <v>30.778980000000001</v>
      </c>
      <c r="H46">
        <v>30.779589999999999</v>
      </c>
      <c r="I46">
        <f t="shared" si="2"/>
        <v>30.779285000000002</v>
      </c>
      <c r="J46">
        <v>99.88</v>
      </c>
      <c r="K46">
        <v>0.11</v>
      </c>
      <c r="L46">
        <v>0.56999999999999995</v>
      </c>
      <c r="M46">
        <v>0.1</v>
      </c>
      <c r="N46">
        <v>0.75</v>
      </c>
      <c r="O46">
        <v>0.13</v>
      </c>
      <c r="P46">
        <v>0.34</v>
      </c>
      <c r="Q46">
        <v>0.13</v>
      </c>
      <c r="R46">
        <v>0.21</v>
      </c>
      <c r="S46">
        <v>0.12</v>
      </c>
      <c r="T46">
        <v>0.36</v>
      </c>
      <c r="U46">
        <v>0.15</v>
      </c>
      <c r="V46">
        <v>0.66</v>
      </c>
      <c r="W46">
        <v>0.22</v>
      </c>
      <c r="X46">
        <v>0.44</v>
      </c>
      <c r="Y46">
        <v>0.33</v>
      </c>
      <c r="Z46">
        <v>0.4</v>
      </c>
      <c r="AA46">
        <v>0.25</v>
      </c>
      <c r="AB46">
        <v>0.17</v>
      </c>
      <c r="AC46">
        <v>0.14000000000000001</v>
      </c>
      <c r="AD46">
        <v>0.18</v>
      </c>
      <c r="AE46">
        <v>0.13</v>
      </c>
      <c r="AF46">
        <v>0.32</v>
      </c>
      <c r="AG46">
        <v>0.11</v>
      </c>
      <c r="AH46">
        <v>0.54</v>
      </c>
      <c r="AI46">
        <v>0.27</v>
      </c>
      <c r="AJ46">
        <v>0.8</v>
      </c>
      <c r="AK46">
        <v>0.16</v>
      </c>
      <c r="AL46">
        <v>0.62</v>
      </c>
      <c r="AM46">
        <v>0.17</v>
      </c>
      <c r="AN46">
        <v>0.37</v>
      </c>
      <c r="AO46">
        <v>0.2</v>
      </c>
      <c r="AP46">
        <v>0.97</v>
      </c>
      <c r="AQ46">
        <v>0.19</v>
      </c>
      <c r="AR46">
        <v>0.35</v>
      </c>
      <c r="AS46">
        <v>0.1</v>
      </c>
      <c r="AT46">
        <v>0.14000000000000001</v>
      </c>
      <c r="AU46">
        <v>0.1</v>
      </c>
      <c r="AV46">
        <v>0.11</v>
      </c>
      <c r="AW46">
        <v>0.08</v>
      </c>
      <c r="AX46">
        <v>0.18</v>
      </c>
      <c r="AY46">
        <v>0.11</v>
      </c>
      <c r="AZ46">
        <v>0.25</v>
      </c>
      <c r="BA46">
        <v>0.1</v>
      </c>
      <c r="BB46">
        <v>0.19</v>
      </c>
      <c r="BC46">
        <v>0.36</v>
      </c>
      <c r="BD46">
        <v>2.02</v>
      </c>
      <c r="BE46">
        <v>1.18</v>
      </c>
      <c r="BF46">
        <v>3.87</v>
      </c>
      <c r="BG46">
        <v>0.96</v>
      </c>
    </row>
    <row r="47" spans="1:59" x14ac:dyDescent="0.3">
      <c r="A47" s="1">
        <v>46198.864913437501</v>
      </c>
      <c r="B47">
        <v>53465.64</v>
      </c>
      <c r="C47">
        <f t="shared" si="0"/>
        <v>26732.82</v>
      </c>
      <c r="D47">
        <v>53983.05</v>
      </c>
      <c r="E47">
        <f t="shared" si="1"/>
        <v>26991.525000000001</v>
      </c>
      <c r="F47">
        <v>4.88</v>
      </c>
      <c r="G47">
        <v>147.56530000000001</v>
      </c>
      <c r="H47">
        <v>147.70079999999999</v>
      </c>
      <c r="I47">
        <f t="shared" si="2"/>
        <v>147.63305</v>
      </c>
      <c r="J47">
        <v>99.94</v>
      </c>
      <c r="K47">
        <v>0.1</v>
      </c>
      <c r="L47">
        <v>0.59</v>
      </c>
      <c r="M47">
        <v>0.11</v>
      </c>
      <c r="N47">
        <v>0.79</v>
      </c>
      <c r="O47">
        <v>0.14000000000000001</v>
      </c>
      <c r="P47">
        <v>0.36</v>
      </c>
      <c r="Q47">
        <v>0.14000000000000001</v>
      </c>
      <c r="R47">
        <v>0.21</v>
      </c>
      <c r="S47">
        <v>0.13</v>
      </c>
      <c r="T47">
        <v>0.33</v>
      </c>
      <c r="U47">
        <v>0.15</v>
      </c>
      <c r="V47">
        <v>0.59</v>
      </c>
      <c r="W47">
        <v>0.18</v>
      </c>
      <c r="X47">
        <v>0.4</v>
      </c>
      <c r="Y47">
        <v>0.28000000000000003</v>
      </c>
      <c r="Z47">
        <v>0.33</v>
      </c>
      <c r="AA47">
        <v>0.21</v>
      </c>
      <c r="AB47">
        <v>0.15</v>
      </c>
      <c r="AC47">
        <v>0.1</v>
      </c>
      <c r="AD47">
        <v>0.15</v>
      </c>
      <c r="AE47">
        <v>0.1</v>
      </c>
      <c r="AF47">
        <v>0.37</v>
      </c>
      <c r="AG47">
        <v>0.08</v>
      </c>
      <c r="AH47">
        <v>0.55000000000000004</v>
      </c>
      <c r="AI47">
        <v>0.11</v>
      </c>
      <c r="AJ47">
        <v>0.81</v>
      </c>
      <c r="AK47">
        <v>0.11</v>
      </c>
      <c r="AL47">
        <v>0.71</v>
      </c>
      <c r="AM47">
        <v>0.1</v>
      </c>
      <c r="AN47">
        <v>0.51</v>
      </c>
      <c r="AO47">
        <v>0.17</v>
      </c>
      <c r="AP47">
        <v>0.93</v>
      </c>
      <c r="AQ47">
        <v>0.17</v>
      </c>
      <c r="AR47">
        <v>0.38</v>
      </c>
      <c r="AS47">
        <v>0.1</v>
      </c>
      <c r="AT47">
        <v>0.15</v>
      </c>
      <c r="AU47">
        <v>0.12</v>
      </c>
      <c r="AV47">
        <v>0.13</v>
      </c>
      <c r="AW47">
        <v>0.13</v>
      </c>
      <c r="AX47">
        <v>0.15</v>
      </c>
      <c r="AY47">
        <v>0.12</v>
      </c>
      <c r="AZ47">
        <v>0.22</v>
      </c>
      <c r="BA47">
        <v>0.11</v>
      </c>
      <c r="BB47">
        <v>0.17</v>
      </c>
      <c r="BC47">
        <v>0.18</v>
      </c>
      <c r="BD47">
        <v>2.09</v>
      </c>
      <c r="BE47">
        <v>0.57999999999999996</v>
      </c>
      <c r="BF47">
        <v>4.1900000000000004</v>
      </c>
      <c r="BG47">
        <v>0.6</v>
      </c>
    </row>
    <row r="48" spans="1:59" x14ac:dyDescent="0.3">
      <c r="A48" s="1">
        <v>46198.865607905092</v>
      </c>
      <c r="B48">
        <v>53786.8</v>
      </c>
      <c r="C48">
        <f t="shared" si="0"/>
        <v>26893.4</v>
      </c>
      <c r="D48">
        <v>53961.85</v>
      </c>
      <c r="E48">
        <f t="shared" si="1"/>
        <v>26980.924999999999</v>
      </c>
      <c r="F48">
        <v>3.99</v>
      </c>
      <c r="G48">
        <v>48.936720000000001</v>
      </c>
      <c r="H48">
        <v>48.987900000000003</v>
      </c>
      <c r="I48">
        <f t="shared" si="2"/>
        <v>48.962310000000002</v>
      </c>
      <c r="J48">
        <v>99.98</v>
      </c>
      <c r="K48">
        <v>0.1</v>
      </c>
      <c r="L48">
        <v>0.37</v>
      </c>
      <c r="M48">
        <v>0.08</v>
      </c>
      <c r="N48">
        <v>0.73</v>
      </c>
      <c r="O48">
        <v>0.11</v>
      </c>
      <c r="P48">
        <v>0.33</v>
      </c>
      <c r="Q48">
        <v>0.12</v>
      </c>
      <c r="R48">
        <v>0.15</v>
      </c>
      <c r="S48">
        <v>0.11</v>
      </c>
      <c r="T48">
        <v>0.32</v>
      </c>
      <c r="U48">
        <v>0.12</v>
      </c>
      <c r="V48">
        <v>0.62</v>
      </c>
      <c r="W48">
        <v>0.18</v>
      </c>
      <c r="X48">
        <v>0.46</v>
      </c>
      <c r="Y48">
        <v>7.0000000000000007E-2</v>
      </c>
      <c r="Z48">
        <v>0.11</v>
      </c>
      <c r="AA48">
        <v>0.03</v>
      </c>
      <c r="AB48">
        <v>0.1</v>
      </c>
      <c r="AC48">
        <v>0.03</v>
      </c>
      <c r="AD48">
        <v>0.15</v>
      </c>
      <c r="AE48">
        <v>0.09</v>
      </c>
      <c r="AF48">
        <v>0.28999999999999998</v>
      </c>
      <c r="AG48">
        <v>0.04</v>
      </c>
      <c r="AH48">
        <v>0.5</v>
      </c>
      <c r="AI48">
        <v>0.28000000000000003</v>
      </c>
      <c r="AJ48">
        <v>0.77</v>
      </c>
      <c r="AK48">
        <v>0.1</v>
      </c>
      <c r="AL48">
        <v>0.7</v>
      </c>
      <c r="AM48">
        <v>0.23</v>
      </c>
      <c r="AN48">
        <v>0.1</v>
      </c>
      <c r="AO48">
        <v>0.1</v>
      </c>
      <c r="AP48">
        <v>0.63</v>
      </c>
      <c r="AQ48">
        <v>0.06</v>
      </c>
      <c r="AR48">
        <v>0.37</v>
      </c>
      <c r="AS48">
        <v>7.0000000000000007E-2</v>
      </c>
      <c r="AT48">
        <v>0.11</v>
      </c>
      <c r="AU48">
        <v>0.09</v>
      </c>
      <c r="AV48">
        <v>0.1</v>
      </c>
      <c r="AW48">
        <v>0.08</v>
      </c>
      <c r="AX48">
        <v>0.16</v>
      </c>
      <c r="AY48">
        <v>0.06</v>
      </c>
      <c r="AZ48">
        <v>0.24</v>
      </c>
      <c r="BA48">
        <v>0.12</v>
      </c>
      <c r="BB48">
        <v>0.16</v>
      </c>
      <c r="BC48">
        <v>0.2</v>
      </c>
      <c r="BD48">
        <v>1.7</v>
      </c>
      <c r="BE48">
        <v>0.66</v>
      </c>
      <c r="BF48">
        <v>3.08</v>
      </c>
      <c r="BG48">
        <v>0.74</v>
      </c>
    </row>
    <row r="49" spans="1:59" x14ac:dyDescent="0.3">
      <c r="A49" s="1">
        <v>46198.866302326387</v>
      </c>
      <c r="B49">
        <v>53675.57</v>
      </c>
      <c r="C49">
        <f t="shared" si="0"/>
        <v>26837.785</v>
      </c>
      <c r="D49">
        <v>53983.28</v>
      </c>
      <c r="E49">
        <f t="shared" si="1"/>
        <v>26991.64</v>
      </c>
      <c r="F49">
        <v>3.63</v>
      </c>
      <c r="G49">
        <v>70.538669999999996</v>
      </c>
      <c r="H49">
        <v>70.651409999999998</v>
      </c>
      <c r="I49">
        <f t="shared" si="2"/>
        <v>70.595039999999997</v>
      </c>
      <c r="J49">
        <v>99.94</v>
      </c>
      <c r="K49">
        <v>0.12</v>
      </c>
      <c r="L49">
        <v>0.55000000000000004</v>
      </c>
      <c r="M49">
        <v>0.16</v>
      </c>
      <c r="N49">
        <v>0.76</v>
      </c>
      <c r="O49">
        <v>0.16</v>
      </c>
      <c r="P49">
        <v>0.38</v>
      </c>
      <c r="Q49">
        <v>0.15</v>
      </c>
      <c r="R49">
        <v>0.21</v>
      </c>
      <c r="S49">
        <v>0.11</v>
      </c>
      <c r="T49">
        <v>0.37</v>
      </c>
      <c r="U49">
        <v>0.13</v>
      </c>
      <c r="V49">
        <v>0.63</v>
      </c>
      <c r="W49">
        <v>0.19</v>
      </c>
      <c r="X49">
        <v>0.32</v>
      </c>
      <c r="Y49">
        <v>0.26</v>
      </c>
      <c r="Z49">
        <v>0.28999999999999998</v>
      </c>
      <c r="AA49">
        <v>0.16</v>
      </c>
      <c r="AB49">
        <v>0.12</v>
      </c>
      <c r="AC49">
        <v>0.1</v>
      </c>
      <c r="AD49">
        <v>0.11</v>
      </c>
      <c r="AE49">
        <v>7.0000000000000007E-2</v>
      </c>
      <c r="AF49">
        <v>0.18</v>
      </c>
      <c r="AG49">
        <v>0.09</v>
      </c>
      <c r="AH49">
        <v>0.18</v>
      </c>
      <c r="AI49">
        <v>7.0000000000000007E-2</v>
      </c>
      <c r="AJ49">
        <v>0.23</v>
      </c>
      <c r="AK49">
        <v>0.04</v>
      </c>
      <c r="AL49">
        <v>0.3</v>
      </c>
      <c r="AM49">
        <v>0.06</v>
      </c>
      <c r="AN49">
        <v>0.32</v>
      </c>
      <c r="AO49">
        <v>0.13</v>
      </c>
      <c r="AP49">
        <v>0.56000000000000005</v>
      </c>
      <c r="AQ49">
        <v>0.17</v>
      </c>
      <c r="AR49">
        <v>0.19</v>
      </c>
      <c r="AS49">
        <v>0.09</v>
      </c>
      <c r="AT49">
        <v>0.1</v>
      </c>
      <c r="AU49">
        <v>0.1</v>
      </c>
      <c r="AV49">
        <v>0.1</v>
      </c>
      <c r="AW49">
        <v>7.0000000000000007E-2</v>
      </c>
      <c r="AX49">
        <v>0.09</v>
      </c>
      <c r="AY49">
        <v>0.1</v>
      </c>
      <c r="AZ49">
        <v>0.15</v>
      </c>
      <c r="BA49">
        <v>0.17</v>
      </c>
      <c r="BB49">
        <v>0.21</v>
      </c>
      <c r="BC49">
        <v>0.31</v>
      </c>
      <c r="BD49">
        <v>1.03</v>
      </c>
      <c r="BE49">
        <v>1.23</v>
      </c>
      <c r="BF49">
        <v>2.71</v>
      </c>
      <c r="BG49">
        <v>1.31</v>
      </c>
    </row>
    <row r="50" spans="1:59" x14ac:dyDescent="0.3">
      <c r="A50" s="1">
        <v>46198.866996863428</v>
      </c>
      <c r="B50">
        <v>53766.1</v>
      </c>
      <c r="C50">
        <f t="shared" si="0"/>
        <v>26883.05</v>
      </c>
      <c r="D50">
        <v>53977.36</v>
      </c>
      <c r="E50">
        <f t="shared" si="1"/>
        <v>26988.68</v>
      </c>
      <c r="F50">
        <v>4.1500000000000004</v>
      </c>
      <c r="G50">
        <v>48.671819999999997</v>
      </c>
      <c r="H50">
        <v>48.745530000000002</v>
      </c>
      <c r="I50">
        <f t="shared" si="2"/>
        <v>48.708674999999999</v>
      </c>
      <c r="J50">
        <v>99.96</v>
      </c>
      <c r="K50">
        <v>0.09</v>
      </c>
      <c r="L50">
        <v>0.55000000000000004</v>
      </c>
      <c r="M50">
        <v>0.1</v>
      </c>
      <c r="N50">
        <v>0.75</v>
      </c>
      <c r="O50">
        <v>0.15</v>
      </c>
      <c r="P50">
        <v>0.36</v>
      </c>
      <c r="Q50">
        <v>0.15</v>
      </c>
      <c r="R50">
        <v>0.2</v>
      </c>
      <c r="S50">
        <v>0.13</v>
      </c>
      <c r="T50">
        <v>0.37</v>
      </c>
      <c r="U50">
        <v>0.14000000000000001</v>
      </c>
      <c r="V50">
        <v>0.62</v>
      </c>
      <c r="W50">
        <v>0.18</v>
      </c>
      <c r="X50">
        <v>0.44</v>
      </c>
      <c r="Y50">
        <v>0.28000000000000003</v>
      </c>
      <c r="Z50">
        <v>0.25</v>
      </c>
      <c r="AA50">
        <v>0.13</v>
      </c>
      <c r="AB50">
        <v>0.1</v>
      </c>
      <c r="AC50">
        <v>0.05</v>
      </c>
      <c r="AD50">
        <v>0.15</v>
      </c>
      <c r="AE50">
        <v>0.05</v>
      </c>
      <c r="AF50">
        <v>0.14000000000000001</v>
      </c>
      <c r="AG50">
        <v>0.05</v>
      </c>
      <c r="AH50">
        <v>0.16</v>
      </c>
      <c r="AI50">
        <v>0.05</v>
      </c>
      <c r="AJ50">
        <v>0.2</v>
      </c>
      <c r="AK50">
        <v>0.04</v>
      </c>
      <c r="AL50">
        <v>0.21</v>
      </c>
      <c r="AM50">
        <v>0.05</v>
      </c>
      <c r="AN50">
        <v>0.22</v>
      </c>
      <c r="AO50">
        <v>0.09</v>
      </c>
      <c r="AP50">
        <v>0.41</v>
      </c>
      <c r="AQ50">
        <v>0.09</v>
      </c>
      <c r="AR50">
        <v>0.14000000000000001</v>
      </c>
      <c r="AS50">
        <v>0.06</v>
      </c>
      <c r="AT50">
        <v>0.08</v>
      </c>
      <c r="AU50">
        <v>0.08</v>
      </c>
      <c r="AV50">
        <v>0.08</v>
      </c>
      <c r="AW50">
        <v>7.0000000000000007E-2</v>
      </c>
      <c r="AX50">
        <v>0.1</v>
      </c>
      <c r="AY50">
        <v>7.0000000000000007E-2</v>
      </c>
      <c r="AZ50">
        <v>0.14000000000000001</v>
      </c>
      <c r="BA50">
        <v>0.1</v>
      </c>
      <c r="BB50">
        <v>0.11</v>
      </c>
      <c r="BC50">
        <v>0.14000000000000001</v>
      </c>
      <c r="BD50">
        <v>1.23</v>
      </c>
      <c r="BE50">
        <v>0.7</v>
      </c>
      <c r="BF50">
        <v>3.26</v>
      </c>
      <c r="BG50">
        <v>0.45</v>
      </c>
    </row>
    <row r="51" spans="1:59" x14ac:dyDescent="0.3">
      <c r="A51" s="1">
        <v>46198.867691250001</v>
      </c>
      <c r="B51">
        <v>53742.64</v>
      </c>
      <c r="C51">
        <f t="shared" si="0"/>
        <v>26871.32</v>
      </c>
      <c r="D51">
        <v>53981.71</v>
      </c>
      <c r="E51">
        <f t="shared" si="1"/>
        <v>26990.855</v>
      </c>
      <c r="F51">
        <v>4.9400000000000004</v>
      </c>
      <c r="G51">
        <v>61.800620000000002</v>
      </c>
      <c r="H51">
        <v>61.869370000000004</v>
      </c>
      <c r="I51">
        <f t="shared" si="2"/>
        <v>61.834995000000006</v>
      </c>
      <c r="J51">
        <v>99.97</v>
      </c>
      <c r="K51">
        <v>0.1</v>
      </c>
      <c r="L51">
        <v>0.56999999999999995</v>
      </c>
      <c r="M51">
        <v>0.15</v>
      </c>
      <c r="N51">
        <v>0.73</v>
      </c>
      <c r="O51">
        <v>0.14000000000000001</v>
      </c>
      <c r="P51">
        <v>0.38</v>
      </c>
      <c r="Q51">
        <v>0.17</v>
      </c>
      <c r="R51">
        <v>0.24</v>
      </c>
      <c r="S51">
        <v>0.13</v>
      </c>
      <c r="T51">
        <v>0.36</v>
      </c>
      <c r="U51">
        <v>0.17</v>
      </c>
      <c r="V51">
        <v>0.68</v>
      </c>
      <c r="W51">
        <v>0.26</v>
      </c>
      <c r="X51">
        <v>0.42</v>
      </c>
      <c r="Y51">
        <v>0.28999999999999998</v>
      </c>
      <c r="Z51">
        <v>0.26</v>
      </c>
      <c r="AA51">
        <v>0.14000000000000001</v>
      </c>
      <c r="AB51">
        <v>0.14000000000000001</v>
      </c>
      <c r="AC51">
        <v>0.1</v>
      </c>
      <c r="AD51">
        <v>0.18</v>
      </c>
      <c r="AE51">
        <v>7.0000000000000007E-2</v>
      </c>
      <c r="AF51">
        <v>0.25</v>
      </c>
      <c r="AG51">
        <v>0.14000000000000001</v>
      </c>
      <c r="AH51">
        <v>0.4</v>
      </c>
      <c r="AI51">
        <v>0.2</v>
      </c>
      <c r="AJ51">
        <v>0.57999999999999996</v>
      </c>
      <c r="AK51">
        <v>0.18</v>
      </c>
      <c r="AL51">
        <v>0.45</v>
      </c>
      <c r="AM51">
        <v>0.09</v>
      </c>
      <c r="AN51">
        <v>0.21</v>
      </c>
      <c r="AO51">
        <v>0.08</v>
      </c>
      <c r="AP51">
        <v>0.38</v>
      </c>
      <c r="AQ51">
        <v>0.1</v>
      </c>
      <c r="AR51">
        <v>0.13</v>
      </c>
      <c r="AS51">
        <v>0.13</v>
      </c>
      <c r="AT51">
        <v>0.12</v>
      </c>
      <c r="AU51">
        <v>0.1</v>
      </c>
      <c r="AV51">
        <v>0.1</v>
      </c>
      <c r="AW51">
        <v>0.14000000000000001</v>
      </c>
      <c r="AX51">
        <v>0.18</v>
      </c>
      <c r="AY51">
        <v>0.2</v>
      </c>
      <c r="AZ51">
        <v>0.23</v>
      </c>
      <c r="BA51">
        <v>0.25</v>
      </c>
      <c r="BB51">
        <v>0.3</v>
      </c>
      <c r="BC51">
        <v>0.42</v>
      </c>
      <c r="BD51">
        <v>2.2599999999999998</v>
      </c>
      <c r="BE51">
        <v>1.4</v>
      </c>
      <c r="BF51">
        <v>3.76</v>
      </c>
      <c r="BG51">
        <v>1.1299999999999999</v>
      </c>
    </row>
    <row r="52" spans="1:59" x14ac:dyDescent="0.3">
      <c r="A52" s="1">
        <v>46198.868385682872</v>
      </c>
      <c r="B52">
        <v>53726.18</v>
      </c>
      <c r="C52">
        <f t="shared" si="0"/>
        <v>26863.09</v>
      </c>
      <c r="D52">
        <v>53967.86</v>
      </c>
      <c r="E52">
        <f t="shared" si="1"/>
        <v>26983.93</v>
      </c>
      <c r="F52">
        <v>4.4400000000000004</v>
      </c>
      <c r="G52">
        <v>31.780280000000001</v>
      </c>
      <c r="H52">
        <v>31.827110000000001</v>
      </c>
      <c r="I52">
        <f t="shared" si="2"/>
        <v>31.803695000000001</v>
      </c>
      <c r="J52">
        <v>99.99</v>
      </c>
      <c r="K52">
        <v>0.15</v>
      </c>
      <c r="L52">
        <v>0.56999999999999995</v>
      </c>
      <c r="M52">
        <v>0.14000000000000001</v>
      </c>
      <c r="N52">
        <v>0.73</v>
      </c>
      <c r="O52">
        <v>0.16</v>
      </c>
      <c r="P52">
        <v>0.44</v>
      </c>
      <c r="Q52">
        <v>0.18</v>
      </c>
      <c r="R52">
        <v>0.25</v>
      </c>
      <c r="S52">
        <v>0.12</v>
      </c>
      <c r="T52">
        <v>0.37</v>
      </c>
      <c r="U52">
        <v>0.19</v>
      </c>
      <c r="V52">
        <v>0.63</v>
      </c>
      <c r="W52">
        <v>0.28999999999999998</v>
      </c>
      <c r="X52">
        <v>0.44</v>
      </c>
      <c r="Y52">
        <v>0.3</v>
      </c>
      <c r="Z52">
        <v>0.23</v>
      </c>
      <c r="AA52">
        <v>0.12</v>
      </c>
      <c r="AB52">
        <v>0.15</v>
      </c>
      <c r="AC52">
        <v>0.12</v>
      </c>
      <c r="AD52">
        <v>0.23</v>
      </c>
      <c r="AE52">
        <v>0.1</v>
      </c>
      <c r="AF52">
        <v>0.27</v>
      </c>
      <c r="AG52">
        <v>0.09</v>
      </c>
      <c r="AH52">
        <v>0.33</v>
      </c>
      <c r="AI52">
        <v>0.09</v>
      </c>
      <c r="AJ52">
        <v>0.39</v>
      </c>
      <c r="AK52">
        <v>0.11</v>
      </c>
      <c r="AL52">
        <v>0.36</v>
      </c>
      <c r="AM52">
        <v>0.11</v>
      </c>
      <c r="AN52">
        <v>0.26</v>
      </c>
      <c r="AO52">
        <v>0.1</v>
      </c>
      <c r="AP52">
        <v>0.36</v>
      </c>
      <c r="AQ52">
        <v>0.09</v>
      </c>
      <c r="AR52">
        <v>0.12</v>
      </c>
      <c r="AS52">
        <v>7.0000000000000007E-2</v>
      </c>
      <c r="AT52">
        <v>7.0000000000000007E-2</v>
      </c>
      <c r="AU52">
        <v>7.0000000000000007E-2</v>
      </c>
      <c r="AV52">
        <v>0.08</v>
      </c>
      <c r="AW52">
        <v>0.08</v>
      </c>
      <c r="AX52">
        <v>0.09</v>
      </c>
      <c r="AY52">
        <v>0.1</v>
      </c>
      <c r="AZ52">
        <v>0.14000000000000001</v>
      </c>
      <c r="BA52">
        <v>0.13</v>
      </c>
      <c r="BB52">
        <v>0.14000000000000001</v>
      </c>
      <c r="BC52">
        <v>0.24</v>
      </c>
      <c r="BD52">
        <v>1.32</v>
      </c>
      <c r="BE52">
        <v>0.65</v>
      </c>
      <c r="BF52">
        <v>3.58</v>
      </c>
      <c r="BG52">
        <v>0.92</v>
      </c>
    </row>
    <row r="53" spans="1:59" x14ac:dyDescent="0.3">
      <c r="A53" s="1">
        <v>46198.869080231481</v>
      </c>
      <c r="B53">
        <v>53731.03</v>
      </c>
      <c r="C53">
        <f t="shared" si="0"/>
        <v>26865.514999999999</v>
      </c>
      <c r="D53">
        <v>53958.9</v>
      </c>
      <c r="E53">
        <f t="shared" si="1"/>
        <v>26979.45</v>
      </c>
      <c r="F53">
        <v>4.63</v>
      </c>
      <c r="G53">
        <v>19.759609999999999</v>
      </c>
      <c r="H53">
        <v>19.740379999999998</v>
      </c>
      <c r="I53">
        <f t="shared" si="2"/>
        <v>19.749994999999998</v>
      </c>
      <c r="J53">
        <v>99.93</v>
      </c>
      <c r="K53">
        <v>0.13</v>
      </c>
      <c r="L53">
        <v>0.51</v>
      </c>
      <c r="M53">
        <v>0.18</v>
      </c>
      <c r="N53">
        <v>0.57999999999999996</v>
      </c>
      <c r="O53">
        <v>0.19</v>
      </c>
      <c r="P53">
        <v>0.48</v>
      </c>
      <c r="Q53">
        <v>0.17</v>
      </c>
      <c r="R53">
        <v>0.28000000000000003</v>
      </c>
      <c r="S53">
        <v>0.2</v>
      </c>
      <c r="T53">
        <v>0.45</v>
      </c>
      <c r="U53">
        <v>0.18</v>
      </c>
      <c r="V53">
        <v>0.56000000000000005</v>
      </c>
      <c r="W53">
        <v>0.25</v>
      </c>
      <c r="X53">
        <v>0.5</v>
      </c>
      <c r="Y53">
        <v>0.27</v>
      </c>
      <c r="Z53">
        <v>0.27</v>
      </c>
      <c r="AA53">
        <v>0.16</v>
      </c>
      <c r="AB53">
        <v>0.19</v>
      </c>
      <c r="AC53">
        <v>0.11</v>
      </c>
      <c r="AD53">
        <v>0.31</v>
      </c>
      <c r="AE53">
        <v>0.11</v>
      </c>
      <c r="AF53">
        <v>0.34</v>
      </c>
      <c r="AG53">
        <v>0.13</v>
      </c>
      <c r="AH53">
        <v>0.39</v>
      </c>
      <c r="AI53">
        <v>0.12</v>
      </c>
      <c r="AJ53">
        <v>0.45</v>
      </c>
      <c r="AK53">
        <v>0.13</v>
      </c>
      <c r="AL53">
        <v>0.54</v>
      </c>
      <c r="AM53">
        <v>0.13</v>
      </c>
      <c r="AN53">
        <v>0.41</v>
      </c>
      <c r="AO53">
        <v>0.14000000000000001</v>
      </c>
      <c r="AP53">
        <v>0.57999999999999996</v>
      </c>
      <c r="AQ53">
        <v>0.1</v>
      </c>
      <c r="AR53">
        <v>0.17</v>
      </c>
      <c r="AS53">
        <v>0.08</v>
      </c>
      <c r="AT53">
        <v>0.08</v>
      </c>
      <c r="AU53">
        <v>0.08</v>
      </c>
      <c r="AV53">
        <v>7.0000000000000007E-2</v>
      </c>
      <c r="AW53">
        <v>7.0000000000000007E-2</v>
      </c>
      <c r="AX53">
        <v>0.09</v>
      </c>
      <c r="AY53">
        <v>0.08</v>
      </c>
      <c r="AZ53">
        <v>0.13</v>
      </c>
      <c r="BA53">
        <v>0.12</v>
      </c>
      <c r="BB53">
        <v>0.16</v>
      </c>
      <c r="BC53">
        <v>0.22</v>
      </c>
      <c r="BD53">
        <v>1.31</v>
      </c>
      <c r="BE53">
        <v>0.62</v>
      </c>
      <c r="BF53">
        <v>3.75</v>
      </c>
      <c r="BG53">
        <v>0.73</v>
      </c>
    </row>
    <row r="54" spans="1:59" x14ac:dyDescent="0.3">
      <c r="A54" s="1">
        <v>46198.869774618055</v>
      </c>
      <c r="B54">
        <v>53710.16</v>
      </c>
      <c r="C54">
        <f t="shared" si="0"/>
        <v>26855.08</v>
      </c>
      <c r="D54">
        <v>53932.7</v>
      </c>
      <c r="E54">
        <f t="shared" si="1"/>
        <v>26966.35</v>
      </c>
      <c r="F54">
        <v>4.9000000000000004</v>
      </c>
      <c r="G54">
        <v>19.56204</v>
      </c>
      <c r="H54">
        <v>19.471229999999998</v>
      </c>
      <c r="I54">
        <f t="shared" si="2"/>
        <v>19.516635000000001</v>
      </c>
      <c r="J54">
        <v>99.99</v>
      </c>
      <c r="K54">
        <v>0.09</v>
      </c>
      <c r="L54">
        <v>0.48</v>
      </c>
      <c r="M54">
        <v>0.13</v>
      </c>
      <c r="N54">
        <v>0.74</v>
      </c>
      <c r="O54">
        <v>0.14000000000000001</v>
      </c>
      <c r="P54">
        <v>0.4</v>
      </c>
      <c r="Q54">
        <v>0.15</v>
      </c>
      <c r="R54">
        <v>0.26</v>
      </c>
      <c r="S54">
        <v>0.13</v>
      </c>
      <c r="T54">
        <v>0.4</v>
      </c>
      <c r="U54">
        <v>0.18</v>
      </c>
      <c r="V54">
        <v>0.67</v>
      </c>
      <c r="W54">
        <v>0.28000000000000003</v>
      </c>
      <c r="X54">
        <v>0.46</v>
      </c>
      <c r="Y54">
        <v>0.32</v>
      </c>
      <c r="Z54">
        <v>0.23</v>
      </c>
      <c r="AA54">
        <v>0.12</v>
      </c>
      <c r="AB54">
        <v>0.18</v>
      </c>
      <c r="AC54">
        <v>0.09</v>
      </c>
      <c r="AD54">
        <v>0.33</v>
      </c>
      <c r="AE54">
        <v>0.11</v>
      </c>
      <c r="AF54">
        <v>0.36</v>
      </c>
      <c r="AG54">
        <v>0.11</v>
      </c>
      <c r="AH54">
        <v>0.45</v>
      </c>
      <c r="AI54">
        <v>0.12</v>
      </c>
      <c r="AJ54">
        <v>0.48</v>
      </c>
      <c r="AK54">
        <v>0.14000000000000001</v>
      </c>
      <c r="AL54">
        <v>0.62</v>
      </c>
      <c r="AM54">
        <v>0.15</v>
      </c>
      <c r="AN54">
        <v>0.48</v>
      </c>
      <c r="AO54">
        <v>0.14000000000000001</v>
      </c>
      <c r="AP54">
        <v>0.61</v>
      </c>
      <c r="AQ54">
        <v>0.13</v>
      </c>
      <c r="AR54">
        <v>0.17</v>
      </c>
      <c r="AS54">
        <v>0.08</v>
      </c>
      <c r="AT54">
        <v>0.1</v>
      </c>
      <c r="AU54">
        <v>7.0000000000000007E-2</v>
      </c>
      <c r="AV54">
        <v>0.11</v>
      </c>
      <c r="AW54">
        <v>0.09</v>
      </c>
      <c r="AX54">
        <v>0.1</v>
      </c>
      <c r="AY54">
        <v>0.14000000000000001</v>
      </c>
      <c r="AZ54">
        <v>0.11</v>
      </c>
      <c r="BA54">
        <v>0.17</v>
      </c>
      <c r="BB54">
        <v>0.18</v>
      </c>
      <c r="BC54">
        <v>0.21</v>
      </c>
      <c r="BD54">
        <v>1.52</v>
      </c>
      <c r="BE54">
        <v>1.26</v>
      </c>
      <c r="BF54">
        <v>3.98</v>
      </c>
      <c r="BG54">
        <v>0.67</v>
      </c>
    </row>
    <row r="55" spans="1:59" x14ac:dyDescent="0.3">
      <c r="A55" s="1">
        <v>46198.87046903935</v>
      </c>
      <c r="B55">
        <v>53803.82</v>
      </c>
      <c r="C55">
        <f t="shared" si="0"/>
        <v>26901.91</v>
      </c>
      <c r="D55">
        <v>53949.69</v>
      </c>
      <c r="E55">
        <f t="shared" si="1"/>
        <v>26974.845000000001</v>
      </c>
      <c r="F55">
        <v>1.92</v>
      </c>
      <c r="G55">
        <v>11.487450000000001</v>
      </c>
      <c r="H55">
        <v>11.50306</v>
      </c>
      <c r="I55">
        <f t="shared" si="2"/>
        <v>11.495255</v>
      </c>
      <c r="J55">
        <v>99.99</v>
      </c>
      <c r="K55">
        <v>7.0000000000000007E-2</v>
      </c>
      <c r="L55">
        <v>0.28999999999999998</v>
      </c>
      <c r="M55">
        <v>7.0000000000000007E-2</v>
      </c>
      <c r="N55">
        <v>0.76</v>
      </c>
      <c r="O55">
        <v>0.12</v>
      </c>
      <c r="P55">
        <v>0.36</v>
      </c>
      <c r="Q55">
        <v>0.15</v>
      </c>
      <c r="R55">
        <v>0.13</v>
      </c>
      <c r="S55">
        <v>0.09</v>
      </c>
      <c r="T55">
        <v>0.35</v>
      </c>
      <c r="U55">
        <v>0.12</v>
      </c>
      <c r="V55">
        <v>0.68</v>
      </c>
      <c r="W55">
        <v>0.2</v>
      </c>
      <c r="X55">
        <v>0.2</v>
      </c>
      <c r="Y55">
        <v>7.0000000000000007E-2</v>
      </c>
      <c r="Z55">
        <v>7.0000000000000007E-2</v>
      </c>
      <c r="AA55">
        <v>0.04</v>
      </c>
      <c r="AB55">
        <v>0.04</v>
      </c>
      <c r="AC55">
        <v>0.03</v>
      </c>
      <c r="AD55">
        <v>0.06</v>
      </c>
      <c r="AE55">
        <v>0.04</v>
      </c>
      <c r="AF55">
        <v>0.08</v>
      </c>
      <c r="AG55">
        <v>0.04</v>
      </c>
      <c r="AH55">
        <v>0.08</v>
      </c>
      <c r="AI55">
        <v>0.06</v>
      </c>
      <c r="AJ55">
        <v>0.11</v>
      </c>
      <c r="AK55">
        <v>0.04</v>
      </c>
      <c r="AL55">
        <v>0.08</v>
      </c>
      <c r="AM55">
        <v>0.04</v>
      </c>
      <c r="AN55">
        <v>0.06</v>
      </c>
      <c r="AO55">
        <v>0.05</v>
      </c>
      <c r="AP55">
        <v>0.05</v>
      </c>
      <c r="AQ55">
        <v>0.03</v>
      </c>
      <c r="AR55">
        <v>0.05</v>
      </c>
      <c r="AS55">
        <v>0.04</v>
      </c>
      <c r="AT55">
        <v>0.04</v>
      </c>
      <c r="AU55">
        <v>0.04</v>
      </c>
      <c r="AV55">
        <v>0.04</v>
      </c>
      <c r="AW55">
        <v>0.05</v>
      </c>
      <c r="AX55">
        <v>0.05</v>
      </c>
      <c r="AY55">
        <v>0.06</v>
      </c>
      <c r="AZ55">
        <v>7.0000000000000007E-2</v>
      </c>
      <c r="BA55">
        <v>0.09</v>
      </c>
      <c r="BB55">
        <v>0.11</v>
      </c>
      <c r="BC55">
        <v>0.15</v>
      </c>
      <c r="BD55">
        <v>0.35</v>
      </c>
      <c r="BE55">
        <v>0.32</v>
      </c>
      <c r="BF55">
        <v>0.86</v>
      </c>
      <c r="BG55">
        <v>0.37</v>
      </c>
    </row>
    <row r="56" spans="1:59" x14ac:dyDescent="0.3">
      <c r="A56" s="1">
        <v>46198.871163483796</v>
      </c>
      <c r="B56">
        <v>53784.69</v>
      </c>
      <c r="C56">
        <f t="shared" si="0"/>
        <v>26892.345000000001</v>
      </c>
      <c r="D56">
        <v>53966.75</v>
      </c>
      <c r="E56">
        <f t="shared" si="1"/>
        <v>26983.375</v>
      </c>
      <c r="F56">
        <v>4.43</v>
      </c>
      <c r="G56">
        <v>28.558489999999999</v>
      </c>
      <c r="H56">
        <v>28.599489999999999</v>
      </c>
      <c r="I56">
        <f t="shared" si="2"/>
        <v>28.578989999999997</v>
      </c>
      <c r="J56">
        <v>99.96</v>
      </c>
      <c r="K56">
        <v>0.09</v>
      </c>
      <c r="L56">
        <v>0.56999999999999995</v>
      </c>
      <c r="M56">
        <v>0.13</v>
      </c>
      <c r="N56">
        <v>0.75</v>
      </c>
      <c r="O56">
        <v>0.14000000000000001</v>
      </c>
      <c r="P56">
        <v>0.37</v>
      </c>
      <c r="Q56">
        <v>0.16</v>
      </c>
      <c r="R56">
        <v>0.25</v>
      </c>
      <c r="S56">
        <v>0.15</v>
      </c>
      <c r="T56">
        <v>0.42</v>
      </c>
      <c r="U56">
        <v>0.16</v>
      </c>
      <c r="V56">
        <v>0.67</v>
      </c>
      <c r="W56">
        <v>0.31</v>
      </c>
      <c r="X56">
        <v>0.45</v>
      </c>
      <c r="Y56">
        <v>0.25</v>
      </c>
      <c r="Z56">
        <v>0.26</v>
      </c>
      <c r="AA56">
        <v>0.14000000000000001</v>
      </c>
      <c r="AB56">
        <v>0.17</v>
      </c>
      <c r="AC56">
        <v>0.1</v>
      </c>
      <c r="AD56">
        <v>0.26</v>
      </c>
      <c r="AE56">
        <v>0.09</v>
      </c>
      <c r="AF56">
        <v>0.37</v>
      </c>
      <c r="AG56">
        <v>0.11</v>
      </c>
      <c r="AH56">
        <v>0.41</v>
      </c>
      <c r="AI56">
        <v>0.12</v>
      </c>
      <c r="AJ56">
        <v>0.51</v>
      </c>
      <c r="AK56">
        <v>0.14000000000000001</v>
      </c>
      <c r="AL56">
        <v>0.59</v>
      </c>
      <c r="AM56">
        <v>0.14000000000000001</v>
      </c>
      <c r="AN56">
        <v>0.45</v>
      </c>
      <c r="AO56">
        <v>0.14000000000000001</v>
      </c>
      <c r="AP56">
        <v>0.61</v>
      </c>
      <c r="AQ56">
        <v>0.12</v>
      </c>
      <c r="AR56">
        <v>0.15</v>
      </c>
      <c r="AS56">
        <v>7.0000000000000007E-2</v>
      </c>
      <c r="AT56">
        <v>0.09</v>
      </c>
      <c r="AU56">
        <v>7.0000000000000007E-2</v>
      </c>
      <c r="AV56">
        <v>0.08</v>
      </c>
      <c r="AW56">
        <v>7.0000000000000007E-2</v>
      </c>
      <c r="AX56">
        <v>0.09</v>
      </c>
      <c r="AY56">
        <v>0.1</v>
      </c>
      <c r="AZ56">
        <v>0.15</v>
      </c>
      <c r="BA56">
        <v>0.15</v>
      </c>
      <c r="BB56">
        <v>0.28000000000000003</v>
      </c>
      <c r="BC56">
        <v>0.41</v>
      </c>
      <c r="BD56">
        <v>1.28</v>
      </c>
      <c r="BE56">
        <v>1.07</v>
      </c>
      <c r="BF56">
        <v>3.79</v>
      </c>
      <c r="BG56">
        <v>1.58</v>
      </c>
    </row>
    <row r="57" spans="1:59" x14ac:dyDescent="0.3">
      <c r="A57" s="1">
        <v>46198.871857928243</v>
      </c>
      <c r="B57">
        <v>53664.13</v>
      </c>
      <c r="C57">
        <f t="shared" si="0"/>
        <v>26832.064999999999</v>
      </c>
      <c r="D57">
        <v>54003.519999999997</v>
      </c>
      <c r="E57">
        <f t="shared" si="1"/>
        <v>27001.759999999998</v>
      </c>
      <c r="F57">
        <v>4.87</v>
      </c>
      <c r="G57">
        <v>84.61542</v>
      </c>
      <c r="H57">
        <v>84.741100000000003</v>
      </c>
      <c r="I57">
        <f t="shared" si="2"/>
        <v>84.678259999999995</v>
      </c>
      <c r="J57">
        <v>99.91</v>
      </c>
      <c r="K57">
        <v>0.14000000000000001</v>
      </c>
      <c r="L57">
        <v>0.56000000000000005</v>
      </c>
      <c r="M57">
        <v>0.17</v>
      </c>
      <c r="N57">
        <v>0.76</v>
      </c>
      <c r="O57">
        <v>0.2</v>
      </c>
      <c r="P57">
        <v>0.38</v>
      </c>
      <c r="Q57">
        <v>0.16</v>
      </c>
      <c r="R57">
        <v>0.24</v>
      </c>
      <c r="S57">
        <v>0.17</v>
      </c>
      <c r="T57">
        <v>0.41</v>
      </c>
      <c r="U57">
        <v>0.17</v>
      </c>
      <c r="V57">
        <v>0.68</v>
      </c>
      <c r="W57">
        <v>0.34</v>
      </c>
      <c r="X57">
        <v>0.53</v>
      </c>
      <c r="Y57">
        <v>0.25</v>
      </c>
      <c r="Z57">
        <v>0.26</v>
      </c>
      <c r="AA57">
        <v>0.13</v>
      </c>
      <c r="AB57">
        <v>0.2</v>
      </c>
      <c r="AC57">
        <v>0.11</v>
      </c>
      <c r="AD57">
        <v>0.3</v>
      </c>
      <c r="AE57">
        <v>0.13</v>
      </c>
      <c r="AF57">
        <v>0.38</v>
      </c>
      <c r="AG57">
        <v>0.14000000000000001</v>
      </c>
      <c r="AH57">
        <v>0.42</v>
      </c>
      <c r="AI57">
        <v>0.17</v>
      </c>
      <c r="AJ57">
        <v>0.55000000000000004</v>
      </c>
      <c r="AK57">
        <v>0.18</v>
      </c>
      <c r="AL57">
        <v>0.67</v>
      </c>
      <c r="AM57">
        <v>0.22</v>
      </c>
      <c r="AN57">
        <v>0.59</v>
      </c>
      <c r="AO57">
        <v>0.24</v>
      </c>
      <c r="AP57">
        <v>0.76</v>
      </c>
      <c r="AQ57">
        <v>0.15</v>
      </c>
      <c r="AR57">
        <v>0.2</v>
      </c>
      <c r="AS57">
        <v>7.0000000000000007E-2</v>
      </c>
      <c r="AT57">
        <v>0.08</v>
      </c>
      <c r="AU57">
        <v>0.08</v>
      </c>
      <c r="AV57">
        <v>0.09</v>
      </c>
      <c r="AW57">
        <v>7.0000000000000007E-2</v>
      </c>
      <c r="AX57">
        <v>0.09</v>
      </c>
      <c r="AY57">
        <v>0.1</v>
      </c>
      <c r="AZ57">
        <v>0.12</v>
      </c>
      <c r="BA57">
        <v>0.17</v>
      </c>
      <c r="BB57">
        <v>0.2</v>
      </c>
      <c r="BC57">
        <v>0.4</v>
      </c>
      <c r="BD57">
        <v>1.52</v>
      </c>
      <c r="BE57">
        <v>1.74</v>
      </c>
      <c r="BF57">
        <v>4.16</v>
      </c>
      <c r="BG57">
        <v>1.21</v>
      </c>
    </row>
    <row r="58" spans="1:59" x14ac:dyDescent="0.3">
      <c r="A58" s="1">
        <v>46198.8725524537</v>
      </c>
      <c r="B58">
        <v>53729</v>
      </c>
      <c r="C58">
        <f t="shared" si="0"/>
        <v>26864.5</v>
      </c>
      <c r="D58">
        <v>53966.93</v>
      </c>
      <c r="E58">
        <f t="shared" si="1"/>
        <v>26983.465</v>
      </c>
      <c r="F58">
        <v>4.71</v>
      </c>
      <c r="G58">
        <v>58.587569999999999</v>
      </c>
      <c r="H58">
        <v>58.596820000000001</v>
      </c>
      <c r="I58">
        <f t="shared" si="2"/>
        <v>58.592195000000004</v>
      </c>
      <c r="J58">
        <v>99.97</v>
      </c>
      <c r="K58">
        <v>0.13</v>
      </c>
      <c r="L58">
        <v>0.6</v>
      </c>
      <c r="M58">
        <v>0.15</v>
      </c>
      <c r="N58">
        <v>0.73</v>
      </c>
      <c r="O58">
        <v>0.18</v>
      </c>
      <c r="P58">
        <v>0.4</v>
      </c>
      <c r="Q58">
        <v>0.2</v>
      </c>
      <c r="R58">
        <v>0.26</v>
      </c>
      <c r="S58">
        <v>0.14000000000000001</v>
      </c>
      <c r="T58">
        <v>0.4</v>
      </c>
      <c r="U58">
        <v>0.17</v>
      </c>
      <c r="V58">
        <v>0.71</v>
      </c>
      <c r="W58">
        <v>0.25</v>
      </c>
      <c r="X58">
        <v>0.56000000000000005</v>
      </c>
      <c r="Y58">
        <v>0.28999999999999998</v>
      </c>
      <c r="Z58">
        <v>0.28000000000000003</v>
      </c>
      <c r="AA58">
        <v>0.15</v>
      </c>
      <c r="AB58">
        <v>0.18</v>
      </c>
      <c r="AC58">
        <v>0.1</v>
      </c>
      <c r="AD58">
        <v>0.32</v>
      </c>
      <c r="AE58">
        <v>0.11</v>
      </c>
      <c r="AF58">
        <v>0.41</v>
      </c>
      <c r="AG58">
        <v>0.15</v>
      </c>
      <c r="AH58">
        <v>0.47</v>
      </c>
      <c r="AI58">
        <v>0.18</v>
      </c>
      <c r="AJ58">
        <v>0.56999999999999995</v>
      </c>
      <c r="AK58">
        <v>0.18</v>
      </c>
      <c r="AL58">
        <v>0.75</v>
      </c>
      <c r="AM58">
        <v>0.2</v>
      </c>
      <c r="AN58">
        <v>0.71</v>
      </c>
      <c r="AO58">
        <v>0.28000000000000003</v>
      </c>
      <c r="AP58">
        <v>0.94</v>
      </c>
      <c r="AQ58">
        <v>0.21</v>
      </c>
      <c r="AR58">
        <v>0.25</v>
      </c>
      <c r="AS58">
        <v>0.11</v>
      </c>
      <c r="AT58">
        <v>0.1</v>
      </c>
      <c r="AU58">
        <v>0.08</v>
      </c>
      <c r="AV58">
        <v>0.08</v>
      </c>
      <c r="AW58">
        <v>0.06</v>
      </c>
      <c r="AX58">
        <v>0.08</v>
      </c>
      <c r="AY58">
        <v>0.08</v>
      </c>
      <c r="AZ58">
        <v>0.13</v>
      </c>
      <c r="BA58">
        <v>0.12</v>
      </c>
      <c r="BB58">
        <v>0.16</v>
      </c>
      <c r="BC58">
        <v>0.28000000000000003</v>
      </c>
      <c r="BD58">
        <v>1.38</v>
      </c>
      <c r="BE58">
        <v>0.84</v>
      </c>
      <c r="BF58">
        <v>3.91</v>
      </c>
      <c r="BG58">
        <v>1.03</v>
      </c>
    </row>
    <row r="59" spans="1:59" x14ac:dyDescent="0.3">
      <c r="A59" s="1">
        <v>46198.873246921299</v>
      </c>
      <c r="B59">
        <v>53493.15</v>
      </c>
      <c r="C59">
        <f t="shared" si="0"/>
        <v>26746.575000000001</v>
      </c>
      <c r="D59">
        <v>54047.76</v>
      </c>
      <c r="E59">
        <f t="shared" si="1"/>
        <v>27023.88</v>
      </c>
      <c r="F59">
        <v>4.8499999999999996</v>
      </c>
      <c r="G59">
        <v>137.79509999999999</v>
      </c>
      <c r="H59">
        <v>137.875</v>
      </c>
      <c r="I59">
        <f t="shared" si="2"/>
        <v>137.83505</v>
      </c>
      <c r="J59">
        <v>99.91</v>
      </c>
      <c r="K59">
        <v>0.14000000000000001</v>
      </c>
      <c r="L59">
        <v>0.55000000000000004</v>
      </c>
      <c r="M59">
        <v>0.16</v>
      </c>
      <c r="N59">
        <v>0.86</v>
      </c>
      <c r="O59">
        <v>0.16</v>
      </c>
      <c r="P59">
        <v>0.44</v>
      </c>
      <c r="Q59">
        <v>0.16</v>
      </c>
      <c r="R59">
        <v>0.28000000000000003</v>
      </c>
      <c r="S59">
        <v>0.15</v>
      </c>
      <c r="T59">
        <v>0.5</v>
      </c>
      <c r="U59">
        <v>0.17</v>
      </c>
      <c r="V59">
        <v>0.7</v>
      </c>
      <c r="W59">
        <v>0.26</v>
      </c>
      <c r="X59">
        <v>0.59</v>
      </c>
      <c r="Y59">
        <v>0.24</v>
      </c>
      <c r="Z59">
        <v>0.28000000000000003</v>
      </c>
      <c r="AA59">
        <v>0.12</v>
      </c>
      <c r="AB59">
        <v>0.23</v>
      </c>
      <c r="AC59">
        <v>0.1</v>
      </c>
      <c r="AD59">
        <v>0.32</v>
      </c>
      <c r="AE59">
        <v>0.12</v>
      </c>
      <c r="AF59">
        <v>0.51</v>
      </c>
      <c r="AG59">
        <v>0.17</v>
      </c>
      <c r="AH59">
        <v>0.62</v>
      </c>
      <c r="AI59">
        <v>0.17</v>
      </c>
      <c r="AJ59">
        <v>0.6</v>
      </c>
      <c r="AK59">
        <v>0.21</v>
      </c>
      <c r="AL59">
        <v>0.84</v>
      </c>
      <c r="AM59">
        <v>0.28999999999999998</v>
      </c>
      <c r="AN59">
        <v>1.06</v>
      </c>
      <c r="AO59">
        <v>0.34</v>
      </c>
      <c r="AP59">
        <v>1.28</v>
      </c>
      <c r="AQ59">
        <v>0.37</v>
      </c>
      <c r="AR59">
        <v>0.47</v>
      </c>
      <c r="AS59">
        <v>0.13</v>
      </c>
      <c r="AT59">
        <v>0.18</v>
      </c>
      <c r="AU59">
        <v>0.1</v>
      </c>
      <c r="AV59">
        <v>0.14000000000000001</v>
      </c>
      <c r="AW59">
        <v>0.15</v>
      </c>
      <c r="AX59">
        <v>0.11</v>
      </c>
      <c r="AY59">
        <v>0.1</v>
      </c>
      <c r="AZ59">
        <v>0.14000000000000001</v>
      </c>
      <c r="BA59">
        <v>0.13</v>
      </c>
      <c r="BB59">
        <v>0.18</v>
      </c>
      <c r="BC59">
        <v>0.23</v>
      </c>
      <c r="BD59">
        <v>1.34</v>
      </c>
      <c r="BE59">
        <v>0.91</v>
      </c>
      <c r="BF59">
        <v>3.98</v>
      </c>
      <c r="BG59">
        <v>0.77</v>
      </c>
    </row>
    <row r="60" spans="1:59" x14ac:dyDescent="0.3">
      <c r="A60" s="1">
        <v>46198.873941342594</v>
      </c>
      <c r="B60">
        <v>53752.98</v>
      </c>
      <c r="C60">
        <f t="shared" si="0"/>
        <v>26876.49</v>
      </c>
      <c r="D60">
        <v>53968.42</v>
      </c>
      <c r="E60">
        <f t="shared" si="1"/>
        <v>26984.21</v>
      </c>
      <c r="F60">
        <v>4.63</v>
      </c>
      <c r="G60">
        <v>25.267440000000001</v>
      </c>
      <c r="H60">
        <v>25.36017</v>
      </c>
      <c r="I60">
        <f t="shared" si="2"/>
        <v>25.313805000000002</v>
      </c>
      <c r="J60">
        <v>99.97</v>
      </c>
      <c r="K60">
        <v>0.13</v>
      </c>
      <c r="L60">
        <v>0.56999999999999995</v>
      </c>
      <c r="M60">
        <v>0.15</v>
      </c>
      <c r="N60">
        <v>0.74</v>
      </c>
      <c r="O60">
        <v>0.19</v>
      </c>
      <c r="P60">
        <v>0.38</v>
      </c>
      <c r="Q60">
        <v>0.16</v>
      </c>
      <c r="R60">
        <v>0.25</v>
      </c>
      <c r="S60">
        <v>0.15</v>
      </c>
      <c r="T60">
        <v>0.42</v>
      </c>
      <c r="U60">
        <v>0.18</v>
      </c>
      <c r="V60">
        <v>0.73</v>
      </c>
      <c r="W60">
        <v>0.27</v>
      </c>
      <c r="X60">
        <v>0.41</v>
      </c>
      <c r="Y60">
        <v>0.19</v>
      </c>
      <c r="Z60">
        <v>0.21</v>
      </c>
      <c r="AA60">
        <v>0.14000000000000001</v>
      </c>
      <c r="AB60">
        <v>0.17</v>
      </c>
      <c r="AC60">
        <v>0.1</v>
      </c>
      <c r="AD60">
        <v>0.32</v>
      </c>
      <c r="AE60">
        <v>0.12</v>
      </c>
      <c r="AF60">
        <v>0.41</v>
      </c>
      <c r="AG60">
        <v>0.14000000000000001</v>
      </c>
      <c r="AH60">
        <v>0.49</v>
      </c>
      <c r="AI60">
        <v>0.24</v>
      </c>
      <c r="AJ60">
        <v>0.62</v>
      </c>
      <c r="AK60">
        <v>0.23</v>
      </c>
      <c r="AL60">
        <v>0.89</v>
      </c>
      <c r="AM60">
        <v>0.22</v>
      </c>
      <c r="AN60">
        <v>0.88</v>
      </c>
      <c r="AO60">
        <v>0.38</v>
      </c>
      <c r="AP60">
        <v>1.47</v>
      </c>
      <c r="AQ60">
        <v>0.35</v>
      </c>
      <c r="AR60">
        <v>0.37</v>
      </c>
      <c r="AS60">
        <v>0.15</v>
      </c>
      <c r="AT60">
        <v>0.15</v>
      </c>
      <c r="AU60">
        <v>0.13</v>
      </c>
      <c r="AV60">
        <v>0.12</v>
      </c>
      <c r="AW60">
        <v>0.13</v>
      </c>
      <c r="AX60">
        <v>0.13</v>
      </c>
      <c r="AY60">
        <v>0.1</v>
      </c>
      <c r="AZ60">
        <v>0.15</v>
      </c>
      <c r="BA60">
        <v>0.13</v>
      </c>
      <c r="BB60">
        <v>0.15</v>
      </c>
      <c r="BC60">
        <v>0.25</v>
      </c>
      <c r="BD60">
        <v>1.35</v>
      </c>
      <c r="BE60">
        <v>0.87</v>
      </c>
      <c r="BF60">
        <v>3.67</v>
      </c>
      <c r="BG60">
        <v>0.68</v>
      </c>
    </row>
    <row r="61" spans="1:59" x14ac:dyDescent="0.3">
      <c r="A61" s="1">
        <v>46198.87463578704</v>
      </c>
      <c r="B61">
        <v>53768.69</v>
      </c>
      <c r="C61">
        <f t="shared" si="0"/>
        <v>26884.345000000001</v>
      </c>
      <c r="D61">
        <v>54014.1</v>
      </c>
      <c r="E61">
        <f t="shared" si="1"/>
        <v>27007.05</v>
      </c>
      <c r="F61">
        <v>4.8499999999999996</v>
      </c>
      <c r="G61">
        <v>45.292389999999997</v>
      </c>
      <c r="H61">
        <v>45.216749999999998</v>
      </c>
      <c r="I61">
        <f t="shared" si="2"/>
        <v>45.254570000000001</v>
      </c>
      <c r="J61">
        <v>99.93</v>
      </c>
      <c r="K61">
        <v>0.13</v>
      </c>
      <c r="L61">
        <v>0.51</v>
      </c>
      <c r="M61">
        <v>0.14000000000000001</v>
      </c>
      <c r="N61">
        <v>0.74</v>
      </c>
      <c r="O61">
        <v>0.19</v>
      </c>
      <c r="P61">
        <v>0.49</v>
      </c>
      <c r="Q61">
        <v>0.2</v>
      </c>
      <c r="R61">
        <v>0.26</v>
      </c>
      <c r="S61">
        <v>0.15</v>
      </c>
      <c r="T61">
        <v>0.51</v>
      </c>
      <c r="U61">
        <v>0.19</v>
      </c>
      <c r="V61">
        <v>0.65</v>
      </c>
      <c r="W61">
        <v>0.33</v>
      </c>
      <c r="X61">
        <v>0.49</v>
      </c>
      <c r="Y61">
        <v>0.19</v>
      </c>
      <c r="Z61">
        <v>0.22</v>
      </c>
      <c r="AA61">
        <v>0.11</v>
      </c>
      <c r="AB61">
        <v>0.17</v>
      </c>
      <c r="AC61">
        <v>0.08</v>
      </c>
      <c r="AD61">
        <v>0.33</v>
      </c>
      <c r="AE61">
        <v>0.15</v>
      </c>
      <c r="AF61">
        <v>0.43</v>
      </c>
      <c r="AG61">
        <v>0.14000000000000001</v>
      </c>
      <c r="AH61">
        <v>0.64</v>
      </c>
      <c r="AI61">
        <v>0.28000000000000003</v>
      </c>
      <c r="AJ61">
        <v>0.65</v>
      </c>
      <c r="AK61">
        <v>0.21</v>
      </c>
      <c r="AL61">
        <v>0.89</v>
      </c>
      <c r="AM61">
        <v>0.47</v>
      </c>
      <c r="AN61">
        <v>0.88</v>
      </c>
      <c r="AO61">
        <v>0.45</v>
      </c>
      <c r="AP61">
        <v>1.6</v>
      </c>
      <c r="AQ61">
        <v>0.34</v>
      </c>
      <c r="AR61">
        <v>0.56000000000000005</v>
      </c>
      <c r="AS61">
        <v>0.21</v>
      </c>
      <c r="AT61">
        <v>0.18</v>
      </c>
      <c r="AU61">
        <v>0.13</v>
      </c>
      <c r="AV61">
        <v>0.12</v>
      </c>
      <c r="AW61">
        <v>0.12</v>
      </c>
      <c r="AX61">
        <v>0.14000000000000001</v>
      </c>
      <c r="AY61">
        <v>0.13</v>
      </c>
      <c r="AZ61">
        <v>0.17</v>
      </c>
      <c r="BA61">
        <v>0.15</v>
      </c>
      <c r="BB61">
        <v>0.2</v>
      </c>
      <c r="BC61">
        <v>0.24</v>
      </c>
      <c r="BD61">
        <v>1.52</v>
      </c>
      <c r="BE61">
        <v>1.35</v>
      </c>
      <c r="BF61">
        <v>3.94</v>
      </c>
      <c r="BG61">
        <v>0.95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1"/>
  <sheetViews>
    <sheetView topLeftCell="A64" zoomScale="85" zoomScaleNormal="85" workbookViewId="0">
      <selection activeCell="F66" sqref="F66"/>
    </sheetView>
  </sheetViews>
  <sheetFormatPr defaultRowHeight="16.5" x14ac:dyDescent="0.3"/>
  <cols>
    <col min="1" max="1" width="24.125" bestFit="1" customWidth="1"/>
    <col min="2" max="5" width="11.625" customWidth="1"/>
    <col min="6" max="6" width="12.75" bestFit="1" customWidth="1"/>
    <col min="7" max="8" width="10" bestFit="1" customWidth="1"/>
    <col min="9" max="9" width="7.75" bestFit="1" customWidth="1"/>
    <col min="10" max="10" width="7.125" bestFit="1" customWidth="1"/>
    <col min="11" max="18" width="10" customWidth="1"/>
    <col min="19" max="27" width="11.125" customWidth="1"/>
    <col min="28" max="28" width="10.875" customWidth="1"/>
    <col min="29" max="49" width="11.125" customWidth="1"/>
    <col min="50" max="50" width="11.25" customWidth="1"/>
    <col min="51" max="58" width="11.125" customWidth="1"/>
  </cols>
  <sheetData>
    <row r="1" spans="1:59" x14ac:dyDescent="0.3">
      <c r="A1" t="s">
        <v>56</v>
      </c>
      <c r="B1" t="s">
        <v>3</v>
      </c>
      <c r="C1" t="s">
        <v>3</v>
      </c>
      <c r="D1" t="s">
        <v>4</v>
      </c>
      <c r="E1" t="s">
        <v>4</v>
      </c>
      <c r="F1" t="s">
        <v>5</v>
      </c>
      <c r="G1" t="s">
        <v>1</v>
      </c>
      <c r="H1" t="s">
        <v>0</v>
      </c>
      <c r="I1" t="s">
        <v>2</v>
      </c>
      <c r="J1" t="s">
        <v>6</v>
      </c>
      <c r="K1" t="s">
        <v>57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</row>
    <row r="2" spans="1:59" x14ac:dyDescent="0.3">
      <c r="A2" s="1">
        <v>46198.833663252313</v>
      </c>
      <c r="B2">
        <v>53790.1</v>
      </c>
      <c r="C2">
        <f>B2/2</f>
        <v>26895.05</v>
      </c>
      <c r="D2">
        <v>53947.44</v>
      </c>
      <c r="E2">
        <f>D2/2</f>
        <v>26973.72</v>
      </c>
      <c r="F2">
        <v>1.85</v>
      </c>
      <c r="G2">
        <v>10.32917</v>
      </c>
      <c r="H2">
        <v>10.331939999999999</v>
      </c>
      <c r="I2">
        <f>(G2+H2)/2</f>
        <v>10.330555</v>
      </c>
      <c r="J2">
        <v>99.96</v>
      </c>
      <c r="K2">
        <v>53.947440000000007</v>
      </c>
      <c r="L2">
        <v>53.947440000000007</v>
      </c>
      <c r="M2">
        <v>43.157952000000002</v>
      </c>
      <c r="N2">
        <v>383.02682399999998</v>
      </c>
      <c r="O2">
        <v>64.736927999999992</v>
      </c>
      <c r="P2">
        <v>178.02655200000001</v>
      </c>
      <c r="Q2">
        <v>70.131672000000009</v>
      </c>
      <c r="R2">
        <v>53.947440000000007</v>
      </c>
      <c r="S2">
        <v>43.157952000000002</v>
      </c>
      <c r="T2">
        <v>124.07911200000001</v>
      </c>
      <c r="U2">
        <v>53.947440000000007</v>
      </c>
      <c r="V2">
        <v>285.92143200000004</v>
      </c>
      <c r="W2">
        <v>70.131672000000009</v>
      </c>
      <c r="X2">
        <v>102.500136</v>
      </c>
      <c r="Y2">
        <v>48.552695999999997</v>
      </c>
      <c r="Z2">
        <v>80.92116</v>
      </c>
      <c r="AA2">
        <v>16.184231999999998</v>
      </c>
      <c r="AB2">
        <v>21.578976000000001</v>
      </c>
      <c r="AC2">
        <v>10.789488</v>
      </c>
      <c r="AD2">
        <v>21.578976000000001</v>
      </c>
      <c r="AE2">
        <v>10.789488</v>
      </c>
      <c r="AF2">
        <v>37.763208000000006</v>
      </c>
      <c r="AG2">
        <v>10.789488</v>
      </c>
      <c r="AH2">
        <v>75.526416000000012</v>
      </c>
      <c r="AI2">
        <v>10.789488</v>
      </c>
      <c r="AJ2">
        <v>48.552695999999997</v>
      </c>
      <c r="AK2">
        <v>10.789488</v>
      </c>
      <c r="AL2">
        <v>43.157952000000002</v>
      </c>
      <c r="AM2">
        <v>5.3947440000000002</v>
      </c>
      <c r="AN2">
        <v>75.526416000000012</v>
      </c>
      <c r="AO2">
        <v>5.3947440000000002</v>
      </c>
      <c r="AP2">
        <v>113.289624</v>
      </c>
      <c r="AQ2">
        <v>10.789488</v>
      </c>
      <c r="AR2">
        <v>26.973720000000004</v>
      </c>
      <c r="AS2">
        <v>5.3947440000000002</v>
      </c>
      <c r="AT2">
        <v>64.736927999999992</v>
      </c>
      <c r="AU2">
        <v>10.789488</v>
      </c>
      <c r="AV2">
        <v>53.947440000000007</v>
      </c>
      <c r="AW2">
        <v>10.789488</v>
      </c>
      <c r="AX2">
        <v>26.973720000000004</v>
      </c>
      <c r="AY2">
        <v>10.789488</v>
      </c>
      <c r="AZ2">
        <v>37.763208000000006</v>
      </c>
      <c r="BA2">
        <v>10.789488</v>
      </c>
      <c r="BB2">
        <v>64.736927999999992</v>
      </c>
      <c r="BC2">
        <v>10.789488</v>
      </c>
      <c r="BD2">
        <v>156.447576</v>
      </c>
      <c r="BE2">
        <v>26.973720000000004</v>
      </c>
      <c r="BF2">
        <v>474.73747200000003</v>
      </c>
      <c r="BG2">
        <v>26.973720000000004</v>
      </c>
    </row>
    <row r="3" spans="1:59" x14ac:dyDescent="0.3">
      <c r="A3" s="1">
        <v>46198.834357037034</v>
      </c>
      <c r="B3">
        <v>53818.99</v>
      </c>
      <c r="C3">
        <f t="shared" ref="C3:C61" si="0">B3/2</f>
        <v>26909.494999999999</v>
      </c>
      <c r="D3">
        <v>53936.62</v>
      </c>
      <c r="E3">
        <f t="shared" ref="E3:E61" si="1">D3/2</f>
        <v>26968.31</v>
      </c>
      <c r="F3">
        <v>2.17</v>
      </c>
      <c r="G3">
        <v>16.334140000000001</v>
      </c>
      <c r="H3">
        <v>16.200199999999999</v>
      </c>
      <c r="I3">
        <f t="shared" ref="I3:I61" si="2">(G3+H3)/2</f>
        <v>16.26717</v>
      </c>
      <c r="J3">
        <v>99.98</v>
      </c>
      <c r="K3">
        <v>32.368463999999996</v>
      </c>
      <c r="L3">
        <v>64.736927999999992</v>
      </c>
      <c r="M3">
        <v>37.763208000000006</v>
      </c>
      <c r="N3">
        <v>388.42156799999998</v>
      </c>
      <c r="O3">
        <v>59.342184000000003</v>
      </c>
      <c r="P3">
        <v>183.42129600000004</v>
      </c>
      <c r="Q3">
        <v>70.131672000000009</v>
      </c>
      <c r="R3">
        <v>64.736927999999992</v>
      </c>
      <c r="S3">
        <v>43.157952000000002</v>
      </c>
      <c r="T3">
        <v>124.07911200000001</v>
      </c>
      <c r="U3">
        <v>53.947440000000007</v>
      </c>
      <c r="V3">
        <v>312.895152</v>
      </c>
      <c r="W3">
        <v>70.131672000000009</v>
      </c>
      <c r="X3">
        <v>113.289624</v>
      </c>
      <c r="Y3">
        <v>53.947440000000007</v>
      </c>
      <c r="Z3">
        <v>80.92116</v>
      </c>
      <c r="AA3">
        <v>16.184231999999998</v>
      </c>
      <c r="AB3">
        <v>26.973720000000004</v>
      </c>
      <c r="AC3">
        <v>10.789488</v>
      </c>
      <c r="AD3">
        <v>21.578976000000001</v>
      </c>
      <c r="AE3">
        <v>10.789488</v>
      </c>
      <c r="AF3">
        <v>21.578976000000001</v>
      </c>
      <c r="AG3">
        <v>5.3947440000000002</v>
      </c>
      <c r="AH3">
        <v>37.763208000000006</v>
      </c>
      <c r="AI3">
        <v>5.3947440000000002</v>
      </c>
      <c r="AJ3">
        <v>32.368463999999996</v>
      </c>
      <c r="AK3">
        <v>5.3947440000000002</v>
      </c>
      <c r="AL3">
        <v>37.763208000000006</v>
      </c>
      <c r="AM3">
        <v>5.3947440000000002</v>
      </c>
      <c r="AN3">
        <v>75.526416000000012</v>
      </c>
      <c r="AO3">
        <v>5.3947440000000002</v>
      </c>
      <c r="AP3">
        <v>118.68436800000001</v>
      </c>
      <c r="AQ3">
        <v>5.3947440000000002</v>
      </c>
      <c r="AR3">
        <v>75.526416000000012</v>
      </c>
      <c r="AS3">
        <v>5.3947440000000002</v>
      </c>
      <c r="AT3">
        <v>107.89488000000001</v>
      </c>
      <c r="AU3">
        <v>5.3947440000000002</v>
      </c>
      <c r="AV3">
        <v>91.71064800000002</v>
      </c>
      <c r="AW3">
        <v>5.3947440000000002</v>
      </c>
      <c r="AX3">
        <v>75.526416000000012</v>
      </c>
      <c r="AY3">
        <v>5.3947440000000002</v>
      </c>
      <c r="AZ3">
        <v>37.763208000000006</v>
      </c>
      <c r="BA3">
        <v>5.3947440000000002</v>
      </c>
      <c r="BB3">
        <v>75.526416000000012</v>
      </c>
      <c r="BC3">
        <v>10.789488</v>
      </c>
      <c r="BD3">
        <v>156.447576</v>
      </c>
      <c r="BE3">
        <v>26.973720000000004</v>
      </c>
      <c r="BF3">
        <v>787.63262400000008</v>
      </c>
      <c r="BG3">
        <v>21.578976000000001</v>
      </c>
    </row>
    <row r="4" spans="1:59" x14ac:dyDescent="0.3">
      <c r="A4" s="1">
        <v>46198.835052060182</v>
      </c>
      <c r="B4">
        <v>53823.38</v>
      </c>
      <c r="C4">
        <f t="shared" si="0"/>
        <v>26911.69</v>
      </c>
      <c r="D4">
        <v>53969.84</v>
      </c>
      <c r="E4">
        <f t="shared" si="1"/>
        <v>26984.92</v>
      </c>
      <c r="F4">
        <v>2.1800000000000002</v>
      </c>
      <c r="G4">
        <v>10.453939999999999</v>
      </c>
      <c r="H4">
        <v>10.39855</v>
      </c>
      <c r="I4">
        <f t="shared" si="2"/>
        <v>10.426245</v>
      </c>
      <c r="J4">
        <v>99.96</v>
      </c>
      <c r="K4">
        <v>32.368463999999996</v>
      </c>
      <c r="L4">
        <v>53.947440000000007</v>
      </c>
      <c r="M4">
        <v>43.157952000000002</v>
      </c>
      <c r="N4">
        <v>388.42156799999998</v>
      </c>
      <c r="O4">
        <v>59.342184000000003</v>
      </c>
      <c r="P4">
        <v>172.63180800000001</v>
      </c>
      <c r="Q4">
        <v>75.526416000000012</v>
      </c>
      <c r="R4">
        <v>64.736927999999992</v>
      </c>
      <c r="S4">
        <v>43.157952000000002</v>
      </c>
      <c r="T4">
        <v>140.26334400000002</v>
      </c>
      <c r="U4">
        <v>48.552695999999997</v>
      </c>
      <c r="V4">
        <v>312.895152</v>
      </c>
      <c r="W4">
        <v>75.526416000000012</v>
      </c>
      <c r="X4">
        <v>113.289624</v>
      </c>
      <c r="Y4">
        <v>53.947440000000007</v>
      </c>
      <c r="Z4">
        <v>75.526416000000012</v>
      </c>
      <c r="AA4">
        <v>16.184231999999998</v>
      </c>
      <c r="AB4">
        <v>21.578976000000001</v>
      </c>
      <c r="AC4">
        <v>10.789488</v>
      </c>
      <c r="AD4">
        <v>21.578976000000001</v>
      </c>
      <c r="AE4">
        <v>10.789488</v>
      </c>
      <c r="AF4">
        <v>43.157952000000002</v>
      </c>
      <c r="AG4">
        <v>5.3947440000000002</v>
      </c>
      <c r="AH4">
        <v>75.526416000000012</v>
      </c>
      <c r="AI4">
        <v>5.3947440000000002</v>
      </c>
      <c r="AJ4">
        <v>37.763208000000006</v>
      </c>
      <c r="AK4">
        <v>5.3947440000000002</v>
      </c>
      <c r="AL4">
        <v>32.368463999999996</v>
      </c>
      <c r="AM4">
        <v>5.3947440000000002</v>
      </c>
      <c r="AN4">
        <v>70.131672000000009</v>
      </c>
      <c r="AO4">
        <v>5.3947440000000002</v>
      </c>
      <c r="AP4">
        <v>113.289624</v>
      </c>
      <c r="AQ4">
        <v>5.3947440000000002</v>
      </c>
      <c r="AR4">
        <v>70.131672000000009</v>
      </c>
      <c r="AS4">
        <v>5.3947440000000002</v>
      </c>
      <c r="AT4">
        <v>107.89488000000001</v>
      </c>
      <c r="AU4">
        <v>10.789488</v>
      </c>
      <c r="AV4">
        <v>91.71064800000002</v>
      </c>
      <c r="AW4">
        <v>5.3947440000000002</v>
      </c>
      <c r="AX4">
        <v>75.526416000000012</v>
      </c>
      <c r="AY4">
        <v>5.3947440000000002</v>
      </c>
      <c r="AZ4">
        <v>43.157952000000002</v>
      </c>
      <c r="BA4">
        <v>5.3947440000000002</v>
      </c>
      <c r="BB4">
        <v>75.526416000000012</v>
      </c>
      <c r="BC4">
        <v>10.789488</v>
      </c>
      <c r="BD4">
        <v>167.237064</v>
      </c>
      <c r="BE4">
        <v>26.973720000000004</v>
      </c>
      <c r="BF4">
        <v>793.02736800000002</v>
      </c>
      <c r="BG4">
        <v>32.368463999999996</v>
      </c>
    </row>
    <row r="5" spans="1:59" x14ac:dyDescent="0.3">
      <c r="A5" s="1">
        <v>46198.83574667824</v>
      </c>
      <c r="B5">
        <v>53782.080000000002</v>
      </c>
      <c r="C5">
        <f t="shared" si="0"/>
        <v>26891.040000000001</v>
      </c>
      <c r="D5">
        <v>53966.07</v>
      </c>
      <c r="E5">
        <f t="shared" si="1"/>
        <v>26983.035</v>
      </c>
      <c r="F5">
        <v>2.16</v>
      </c>
      <c r="G5">
        <v>10.339499999999999</v>
      </c>
      <c r="H5">
        <v>10.37846</v>
      </c>
      <c r="I5">
        <f t="shared" si="2"/>
        <v>10.358979999999999</v>
      </c>
      <c r="J5">
        <v>99.97</v>
      </c>
      <c r="K5">
        <v>48.552695999999997</v>
      </c>
      <c r="L5">
        <v>53.947440000000007</v>
      </c>
      <c r="M5">
        <v>43.157952000000002</v>
      </c>
      <c r="N5">
        <v>393.81631200000004</v>
      </c>
      <c r="O5">
        <v>59.342184000000003</v>
      </c>
      <c r="P5">
        <v>178.02655200000001</v>
      </c>
      <c r="Q5">
        <v>86.315904000000003</v>
      </c>
      <c r="R5">
        <v>53.947440000000007</v>
      </c>
      <c r="S5">
        <v>43.157952000000002</v>
      </c>
      <c r="T5">
        <v>129.47385599999998</v>
      </c>
      <c r="U5">
        <v>53.947440000000007</v>
      </c>
      <c r="V5">
        <v>318.289896</v>
      </c>
      <c r="W5">
        <v>75.526416000000012</v>
      </c>
      <c r="X5">
        <v>107.89488000000001</v>
      </c>
      <c r="Y5">
        <v>53.947440000000007</v>
      </c>
      <c r="Z5">
        <v>80.92116</v>
      </c>
      <c r="AA5">
        <v>21.578976000000001</v>
      </c>
      <c r="AB5">
        <v>26.973720000000004</v>
      </c>
      <c r="AC5">
        <v>10.789488</v>
      </c>
      <c r="AD5">
        <v>21.578976000000001</v>
      </c>
      <c r="AE5">
        <v>10.789488</v>
      </c>
      <c r="AF5">
        <v>32.368463999999996</v>
      </c>
      <c r="AG5">
        <v>10.789488</v>
      </c>
      <c r="AH5">
        <v>70.131672000000009</v>
      </c>
      <c r="AI5">
        <v>5.3947440000000002</v>
      </c>
      <c r="AJ5">
        <v>43.157952000000002</v>
      </c>
      <c r="AK5">
        <v>5.3947440000000002</v>
      </c>
      <c r="AL5">
        <v>32.368463999999996</v>
      </c>
      <c r="AM5">
        <v>5.3947440000000002</v>
      </c>
      <c r="AN5">
        <v>70.131672000000009</v>
      </c>
      <c r="AO5">
        <v>10.789488</v>
      </c>
      <c r="AP5">
        <v>113.289624</v>
      </c>
      <c r="AQ5">
        <v>10.789488</v>
      </c>
      <c r="AR5">
        <v>70.131672000000009</v>
      </c>
      <c r="AS5">
        <v>5.3947440000000002</v>
      </c>
      <c r="AT5">
        <v>107.89488000000001</v>
      </c>
      <c r="AU5">
        <v>10.789488</v>
      </c>
      <c r="AV5">
        <v>86.315904000000003</v>
      </c>
      <c r="AW5">
        <v>10.789488</v>
      </c>
      <c r="AX5">
        <v>75.526416000000012</v>
      </c>
      <c r="AY5">
        <v>10.789488</v>
      </c>
      <c r="AZ5">
        <v>43.157952000000002</v>
      </c>
      <c r="BA5">
        <v>10.789488</v>
      </c>
      <c r="BB5">
        <v>80.92116</v>
      </c>
      <c r="BC5">
        <v>16.184231999999998</v>
      </c>
      <c r="BD5">
        <v>167.237064</v>
      </c>
      <c r="BE5">
        <v>26.973720000000004</v>
      </c>
      <c r="BF5">
        <v>793.02736800000002</v>
      </c>
      <c r="BG5">
        <v>32.368463999999996</v>
      </c>
    </row>
    <row r="6" spans="1:59" x14ac:dyDescent="0.3">
      <c r="A6" s="1">
        <v>46198.836441006948</v>
      </c>
      <c r="B6">
        <v>53824.36</v>
      </c>
      <c r="C6">
        <f t="shared" si="0"/>
        <v>26912.18</v>
      </c>
      <c r="D6">
        <v>53946.58</v>
      </c>
      <c r="E6">
        <f t="shared" si="1"/>
        <v>26973.29</v>
      </c>
      <c r="F6">
        <v>1.85</v>
      </c>
      <c r="G6">
        <v>9.4440910000000002</v>
      </c>
      <c r="H6">
        <v>9.4488319999999995</v>
      </c>
      <c r="I6">
        <f t="shared" si="2"/>
        <v>9.4464614999999998</v>
      </c>
      <c r="J6">
        <v>99.98</v>
      </c>
      <c r="K6">
        <v>48.552695999999997</v>
      </c>
      <c r="L6">
        <v>64.736927999999992</v>
      </c>
      <c r="M6">
        <v>43.157952000000002</v>
      </c>
      <c r="N6">
        <v>388.42156799999998</v>
      </c>
      <c r="O6">
        <v>64.736927999999992</v>
      </c>
      <c r="P6">
        <v>178.02655200000001</v>
      </c>
      <c r="Q6">
        <v>75.526416000000012</v>
      </c>
      <c r="R6">
        <v>53.947440000000007</v>
      </c>
      <c r="S6">
        <v>43.157952000000002</v>
      </c>
      <c r="T6">
        <v>129.47385599999998</v>
      </c>
      <c r="U6">
        <v>48.552695999999997</v>
      </c>
      <c r="V6">
        <v>285.92143200000004</v>
      </c>
      <c r="W6">
        <v>75.526416000000012</v>
      </c>
      <c r="X6">
        <v>113.289624</v>
      </c>
      <c r="Y6">
        <v>53.947440000000007</v>
      </c>
      <c r="Z6">
        <v>86.315904000000003</v>
      </c>
      <c r="AA6">
        <v>16.184231999999998</v>
      </c>
      <c r="AB6">
        <v>26.973720000000004</v>
      </c>
      <c r="AC6">
        <v>10.789488</v>
      </c>
      <c r="AD6">
        <v>21.578976000000001</v>
      </c>
      <c r="AE6">
        <v>10.789488</v>
      </c>
      <c r="AF6">
        <v>37.763208000000006</v>
      </c>
      <c r="AG6">
        <v>10.789488</v>
      </c>
      <c r="AH6">
        <v>70.131672000000009</v>
      </c>
      <c r="AI6">
        <v>10.789488</v>
      </c>
      <c r="AJ6">
        <v>37.763208000000006</v>
      </c>
      <c r="AK6">
        <v>10.789488</v>
      </c>
      <c r="AL6">
        <v>32.368463999999996</v>
      </c>
      <c r="AM6">
        <v>10.789488</v>
      </c>
      <c r="AN6">
        <v>70.131672000000009</v>
      </c>
      <c r="AO6">
        <v>10.789488</v>
      </c>
      <c r="AP6">
        <v>113.289624</v>
      </c>
      <c r="AQ6">
        <v>10.789488</v>
      </c>
      <c r="AR6">
        <v>32.368463999999996</v>
      </c>
      <c r="AS6">
        <v>10.789488</v>
      </c>
      <c r="AT6">
        <v>64.736927999999992</v>
      </c>
      <c r="AU6">
        <v>10.789488</v>
      </c>
      <c r="AV6">
        <v>59.342184000000003</v>
      </c>
      <c r="AW6">
        <v>10.789488</v>
      </c>
      <c r="AX6">
        <v>26.973720000000004</v>
      </c>
      <c r="AY6">
        <v>10.789488</v>
      </c>
      <c r="AZ6">
        <v>43.157952000000002</v>
      </c>
      <c r="BA6">
        <v>10.789488</v>
      </c>
      <c r="BB6">
        <v>70.131672000000009</v>
      </c>
      <c r="BC6">
        <v>16.184231999999998</v>
      </c>
      <c r="BD6">
        <v>172.63180800000001</v>
      </c>
      <c r="BE6">
        <v>32.368463999999996</v>
      </c>
      <c r="BF6">
        <v>507.10593599999999</v>
      </c>
      <c r="BG6">
        <v>32.368463999999996</v>
      </c>
    </row>
    <row r="7" spans="1:59" x14ac:dyDescent="0.3">
      <c r="A7" s="1">
        <v>46198.837135381946</v>
      </c>
      <c r="B7">
        <v>53394.9</v>
      </c>
      <c r="C7">
        <f t="shared" si="0"/>
        <v>26697.45</v>
      </c>
      <c r="D7">
        <v>53953.2</v>
      </c>
      <c r="E7">
        <f t="shared" si="1"/>
        <v>26976.6</v>
      </c>
      <c r="F7">
        <v>2.65</v>
      </c>
      <c r="G7">
        <v>58.073390000000003</v>
      </c>
      <c r="H7">
        <v>58.3185</v>
      </c>
      <c r="I7">
        <f t="shared" si="2"/>
        <v>58.195945000000002</v>
      </c>
      <c r="J7">
        <v>99.98</v>
      </c>
      <c r="K7">
        <v>582.63235200000008</v>
      </c>
      <c r="L7">
        <v>377.63207999999997</v>
      </c>
      <c r="M7">
        <v>205.000272</v>
      </c>
      <c r="N7">
        <v>442.36900799999995</v>
      </c>
      <c r="O7">
        <v>172.63180800000001</v>
      </c>
      <c r="P7">
        <v>178.02655200000001</v>
      </c>
      <c r="Q7">
        <v>80.92116</v>
      </c>
      <c r="R7">
        <v>97.105391999999995</v>
      </c>
      <c r="S7">
        <v>48.552695999999997</v>
      </c>
      <c r="T7">
        <v>140.26334400000002</v>
      </c>
      <c r="U7">
        <v>134.86860000000001</v>
      </c>
      <c r="V7">
        <v>285.92143200000004</v>
      </c>
      <c r="W7">
        <v>167.237064</v>
      </c>
      <c r="X7">
        <v>134.86860000000001</v>
      </c>
      <c r="Y7">
        <v>129.47385599999998</v>
      </c>
      <c r="Z7">
        <v>183.42129600000004</v>
      </c>
      <c r="AA7">
        <v>129.47385599999998</v>
      </c>
      <c r="AB7">
        <v>48.552695999999997</v>
      </c>
      <c r="AC7">
        <v>53.947440000000007</v>
      </c>
      <c r="AD7">
        <v>48.552695999999997</v>
      </c>
      <c r="AE7">
        <v>32.368463999999996</v>
      </c>
      <c r="AF7">
        <v>21.578976000000001</v>
      </c>
      <c r="AG7">
        <v>26.973720000000004</v>
      </c>
      <c r="AH7">
        <v>37.763208000000006</v>
      </c>
      <c r="AI7">
        <v>21.578976000000001</v>
      </c>
      <c r="AJ7">
        <v>37.763208000000006</v>
      </c>
      <c r="AK7">
        <v>26.973720000000004</v>
      </c>
      <c r="AL7">
        <v>43.157952000000002</v>
      </c>
      <c r="AM7">
        <v>26.973720000000004</v>
      </c>
      <c r="AN7">
        <v>70.131672000000009</v>
      </c>
      <c r="AO7">
        <v>16.184231999999998</v>
      </c>
      <c r="AP7">
        <v>124.07911200000001</v>
      </c>
      <c r="AQ7">
        <v>10.789488</v>
      </c>
      <c r="AR7">
        <v>32.368463999999996</v>
      </c>
      <c r="AS7">
        <v>10.789488</v>
      </c>
      <c r="AT7">
        <v>70.131672000000009</v>
      </c>
      <c r="AU7">
        <v>16.184231999999998</v>
      </c>
      <c r="AV7">
        <v>64.736927999999992</v>
      </c>
      <c r="AW7">
        <v>16.184231999999998</v>
      </c>
      <c r="AX7">
        <v>32.368463999999996</v>
      </c>
      <c r="AY7">
        <v>10.789488</v>
      </c>
      <c r="AZ7">
        <v>43.157952000000002</v>
      </c>
      <c r="BA7">
        <v>10.789488</v>
      </c>
      <c r="BB7">
        <v>75.526416000000012</v>
      </c>
      <c r="BC7">
        <v>26.973720000000004</v>
      </c>
      <c r="BD7">
        <v>178.02655200000001</v>
      </c>
      <c r="BE7">
        <v>134.86860000000001</v>
      </c>
      <c r="BF7">
        <v>701.31672000000003</v>
      </c>
      <c r="BG7">
        <v>145.65808800000002</v>
      </c>
    </row>
    <row r="8" spans="1:59" x14ac:dyDescent="0.3">
      <c r="A8" s="1">
        <v>46198.837829942131</v>
      </c>
      <c r="B8">
        <v>53798.35</v>
      </c>
      <c r="C8">
        <f t="shared" si="0"/>
        <v>26899.174999999999</v>
      </c>
      <c r="D8">
        <v>53950.35</v>
      </c>
      <c r="E8">
        <f t="shared" si="1"/>
        <v>26975.174999999999</v>
      </c>
      <c r="F8">
        <v>2.3199999999999998</v>
      </c>
      <c r="G8">
        <v>8.7782429999999998</v>
      </c>
      <c r="H8">
        <v>8.789161</v>
      </c>
      <c r="I8">
        <f t="shared" si="2"/>
        <v>8.7837019999999999</v>
      </c>
      <c r="J8">
        <v>99.98</v>
      </c>
      <c r="K8">
        <v>32.368463999999996</v>
      </c>
      <c r="L8">
        <v>64.736927999999992</v>
      </c>
      <c r="M8">
        <v>37.763208000000006</v>
      </c>
      <c r="N8">
        <v>372.23733599999997</v>
      </c>
      <c r="O8">
        <v>53.947440000000007</v>
      </c>
      <c r="P8">
        <v>172.63180800000001</v>
      </c>
      <c r="Q8">
        <v>70.131672000000009</v>
      </c>
      <c r="R8">
        <v>59.342184000000003</v>
      </c>
      <c r="S8">
        <v>43.157952000000002</v>
      </c>
      <c r="T8">
        <v>113.289624</v>
      </c>
      <c r="U8">
        <v>53.947440000000007</v>
      </c>
      <c r="V8">
        <v>296.71092000000004</v>
      </c>
      <c r="W8">
        <v>70.131672000000009</v>
      </c>
      <c r="X8">
        <v>118.68436800000001</v>
      </c>
      <c r="Y8">
        <v>53.947440000000007</v>
      </c>
      <c r="Z8">
        <v>80.92116</v>
      </c>
      <c r="AA8">
        <v>16.184231999999998</v>
      </c>
      <c r="AB8">
        <v>26.973720000000004</v>
      </c>
      <c r="AC8">
        <v>10.789488</v>
      </c>
      <c r="AD8">
        <v>26.973720000000004</v>
      </c>
      <c r="AE8">
        <v>10.789488</v>
      </c>
      <c r="AF8">
        <v>26.973720000000004</v>
      </c>
      <c r="AG8">
        <v>10.789488</v>
      </c>
      <c r="AH8">
        <v>43.157952000000002</v>
      </c>
      <c r="AI8">
        <v>5.3947440000000002</v>
      </c>
      <c r="AJ8">
        <v>48.552695999999997</v>
      </c>
      <c r="AK8">
        <v>10.789488</v>
      </c>
      <c r="AL8">
        <v>43.157952000000002</v>
      </c>
      <c r="AM8">
        <v>10.789488</v>
      </c>
      <c r="AN8">
        <v>70.131672000000009</v>
      </c>
      <c r="AO8">
        <v>5.3947440000000002</v>
      </c>
      <c r="AP8">
        <v>118.68436800000001</v>
      </c>
      <c r="AQ8">
        <v>5.3947440000000002</v>
      </c>
      <c r="AR8">
        <v>32.368463999999996</v>
      </c>
      <c r="AS8">
        <v>5.3947440000000002</v>
      </c>
      <c r="AT8">
        <v>70.131672000000009</v>
      </c>
      <c r="AU8">
        <v>5.3947440000000002</v>
      </c>
      <c r="AV8">
        <v>59.342184000000003</v>
      </c>
      <c r="AW8">
        <v>5.3947440000000002</v>
      </c>
      <c r="AX8">
        <v>26.973720000000004</v>
      </c>
      <c r="AY8">
        <v>5.3947440000000002</v>
      </c>
      <c r="AZ8">
        <v>43.157952000000002</v>
      </c>
      <c r="BA8">
        <v>10.789488</v>
      </c>
      <c r="BB8">
        <v>75.526416000000012</v>
      </c>
      <c r="BC8">
        <v>10.789488</v>
      </c>
      <c r="BD8">
        <v>178.02655200000001</v>
      </c>
      <c r="BE8">
        <v>26.973720000000004</v>
      </c>
      <c r="BF8">
        <v>749.86941599999989</v>
      </c>
      <c r="BG8">
        <v>26.973720000000004</v>
      </c>
    </row>
    <row r="9" spans="1:59" x14ac:dyDescent="0.3">
      <c r="A9" s="1">
        <v>46198.838524259256</v>
      </c>
      <c r="B9">
        <v>53835.75</v>
      </c>
      <c r="C9">
        <f t="shared" si="0"/>
        <v>26917.875</v>
      </c>
      <c r="D9">
        <v>53972.25</v>
      </c>
      <c r="E9">
        <f t="shared" si="1"/>
        <v>26986.125</v>
      </c>
      <c r="F9">
        <v>5.68</v>
      </c>
      <c r="G9">
        <v>49.09</v>
      </c>
      <c r="H9">
        <v>49.140720000000002</v>
      </c>
      <c r="I9">
        <f t="shared" si="2"/>
        <v>49.115360000000003</v>
      </c>
      <c r="J9">
        <v>99.93</v>
      </c>
      <c r="K9">
        <v>37.763208000000006</v>
      </c>
      <c r="L9">
        <v>97.105391999999995</v>
      </c>
      <c r="M9">
        <v>37.763208000000006</v>
      </c>
      <c r="N9">
        <v>383.02682399999998</v>
      </c>
      <c r="O9">
        <v>53.947440000000007</v>
      </c>
      <c r="P9">
        <v>194.21078399999999</v>
      </c>
      <c r="Q9">
        <v>64.736927999999992</v>
      </c>
      <c r="R9">
        <v>80.92116</v>
      </c>
      <c r="S9">
        <v>37.763208000000006</v>
      </c>
      <c r="T9">
        <v>134.86860000000001</v>
      </c>
      <c r="U9">
        <v>59.342184000000003</v>
      </c>
      <c r="V9">
        <v>296.71092000000004</v>
      </c>
      <c r="W9">
        <v>70.131672000000009</v>
      </c>
      <c r="X9">
        <v>178.02655200000001</v>
      </c>
      <c r="Y9">
        <v>53.947440000000007</v>
      </c>
      <c r="Z9">
        <v>393.81631200000004</v>
      </c>
      <c r="AA9">
        <v>37.763208000000006</v>
      </c>
      <c r="AB9">
        <v>59.342184000000003</v>
      </c>
      <c r="AC9">
        <v>26.973720000000004</v>
      </c>
      <c r="AD9">
        <v>107.89488000000001</v>
      </c>
      <c r="AE9">
        <v>75.526416000000012</v>
      </c>
      <c r="AF9">
        <v>361.44784800000002</v>
      </c>
      <c r="AG9">
        <v>70.131672000000009</v>
      </c>
      <c r="AH9">
        <v>523.29016799999999</v>
      </c>
      <c r="AI9">
        <v>80.92116</v>
      </c>
      <c r="AJ9">
        <v>485.52696000000003</v>
      </c>
      <c r="AK9">
        <v>75.526416000000012</v>
      </c>
      <c r="AL9">
        <v>258.94771199999997</v>
      </c>
      <c r="AM9">
        <v>21.578976000000001</v>
      </c>
      <c r="AN9">
        <v>86.315904000000003</v>
      </c>
      <c r="AO9">
        <v>26.973720000000004</v>
      </c>
      <c r="AP9">
        <v>151.05283200000002</v>
      </c>
      <c r="AQ9">
        <v>21.578976000000001</v>
      </c>
      <c r="AR9">
        <v>59.342184000000003</v>
      </c>
      <c r="AS9">
        <v>26.973720000000004</v>
      </c>
      <c r="AT9">
        <v>86.315904000000003</v>
      </c>
      <c r="AU9">
        <v>26.973720000000004</v>
      </c>
      <c r="AV9">
        <v>75.526416000000012</v>
      </c>
      <c r="AW9">
        <v>26.973720000000004</v>
      </c>
      <c r="AX9">
        <v>53.947440000000007</v>
      </c>
      <c r="AY9">
        <v>37.763208000000006</v>
      </c>
      <c r="AZ9">
        <v>70.131672000000009</v>
      </c>
      <c r="BA9">
        <v>53.947440000000007</v>
      </c>
      <c r="BB9">
        <v>97.105391999999995</v>
      </c>
      <c r="BC9">
        <v>124.07911200000001</v>
      </c>
      <c r="BD9">
        <v>965.659176</v>
      </c>
      <c r="BE9">
        <v>361.44784800000002</v>
      </c>
      <c r="BF9">
        <v>2438.4242880000002</v>
      </c>
      <c r="BG9">
        <v>178.02655200000001</v>
      </c>
    </row>
    <row r="10" spans="1:59" x14ac:dyDescent="0.3">
      <c r="A10" s="1">
        <v>46198.839218819441</v>
      </c>
      <c r="B10">
        <v>53814.77</v>
      </c>
      <c r="C10">
        <f t="shared" si="0"/>
        <v>26907.384999999998</v>
      </c>
      <c r="D10">
        <v>53977.86</v>
      </c>
      <c r="E10">
        <f t="shared" si="1"/>
        <v>26988.93</v>
      </c>
      <c r="F10">
        <v>4.0599999999999996</v>
      </c>
      <c r="G10">
        <v>49.421149999999997</v>
      </c>
      <c r="H10">
        <v>49.49579</v>
      </c>
      <c r="I10">
        <f t="shared" si="2"/>
        <v>49.458469999999998</v>
      </c>
      <c r="J10">
        <v>99.93</v>
      </c>
      <c r="K10">
        <v>26.973720000000004</v>
      </c>
      <c r="L10">
        <v>91.71064800000002</v>
      </c>
      <c r="M10">
        <v>43.157952000000002</v>
      </c>
      <c r="N10">
        <v>377.63207999999997</v>
      </c>
      <c r="O10">
        <v>59.342184000000003</v>
      </c>
      <c r="P10">
        <v>183.42129600000004</v>
      </c>
      <c r="Q10">
        <v>64.736927999999992</v>
      </c>
      <c r="R10">
        <v>91.71064800000002</v>
      </c>
      <c r="S10">
        <v>37.763208000000006</v>
      </c>
      <c r="T10">
        <v>113.289624</v>
      </c>
      <c r="U10">
        <v>64.736927999999992</v>
      </c>
      <c r="V10">
        <v>291.31617600000004</v>
      </c>
      <c r="W10">
        <v>124.07911200000001</v>
      </c>
      <c r="X10">
        <v>361.44784800000002</v>
      </c>
      <c r="Y10">
        <v>253.55296799999999</v>
      </c>
      <c r="Z10">
        <v>372.23733599999997</v>
      </c>
      <c r="AA10">
        <v>113.289624</v>
      </c>
      <c r="AB10">
        <v>91.71064800000002</v>
      </c>
      <c r="AC10">
        <v>59.342184000000003</v>
      </c>
      <c r="AD10">
        <v>156.447576</v>
      </c>
      <c r="AE10">
        <v>124.07911200000001</v>
      </c>
      <c r="AF10">
        <v>377.63207999999997</v>
      </c>
      <c r="AG10">
        <v>48.552695999999997</v>
      </c>
      <c r="AH10">
        <v>474.73747200000003</v>
      </c>
      <c r="AI10">
        <v>221.18450399999998</v>
      </c>
      <c r="AJ10">
        <v>463.94798400000002</v>
      </c>
      <c r="AK10">
        <v>48.552695999999997</v>
      </c>
      <c r="AL10">
        <v>242.76348000000002</v>
      </c>
      <c r="AM10">
        <v>80.92116</v>
      </c>
      <c r="AN10">
        <v>75.526416000000012</v>
      </c>
      <c r="AO10">
        <v>37.763208000000006</v>
      </c>
      <c r="AP10">
        <v>145.65808800000002</v>
      </c>
      <c r="AQ10">
        <v>32.368463999999996</v>
      </c>
      <c r="AR10">
        <v>48.552695999999997</v>
      </c>
      <c r="AS10">
        <v>26.973720000000004</v>
      </c>
      <c r="AT10">
        <v>75.526416000000012</v>
      </c>
      <c r="AU10">
        <v>26.973720000000004</v>
      </c>
      <c r="AV10">
        <v>64.736927999999992</v>
      </c>
      <c r="AW10">
        <v>21.578976000000001</v>
      </c>
      <c r="AX10">
        <v>48.552695999999997</v>
      </c>
      <c r="AY10">
        <v>26.973720000000004</v>
      </c>
      <c r="AZ10">
        <v>64.736927999999992</v>
      </c>
      <c r="BA10">
        <v>37.763208000000006</v>
      </c>
      <c r="BB10">
        <v>124.07911200000001</v>
      </c>
      <c r="BC10">
        <v>86.315904000000003</v>
      </c>
      <c r="BD10">
        <v>766.05364799999995</v>
      </c>
      <c r="BE10">
        <v>129.47385599999998</v>
      </c>
      <c r="BF10">
        <v>1699.3443600000001</v>
      </c>
      <c r="BG10">
        <v>426.18477600000006</v>
      </c>
    </row>
    <row r="11" spans="1:59" x14ac:dyDescent="0.3">
      <c r="A11" s="1">
        <v>46198.839913310185</v>
      </c>
      <c r="B11">
        <v>53815.64</v>
      </c>
      <c r="C11">
        <f t="shared" si="0"/>
        <v>26907.82</v>
      </c>
      <c r="D11">
        <v>53991.43</v>
      </c>
      <c r="E11">
        <f t="shared" si="1"/>
        <v>26995.715</v>
      </c>
      <c r="F11">
        <v>3.77</v>
      </c>
      <c r="G11">
        <v>61.79768</v>
      </c>
      <c r="H11">
        <v>61.861669999999997</v>
      </c>
      <c r="I11">
        <f t="shared" si="2"/>
        <v>61.829674999999995</v>
      </c>
      <c r="J11">
        <v>99.93</v>
      </c>
      <c r="K11">
        <v>32.368463999999996</v>
      </c>
      <c r="L11">
        <v>86.315904000000003</v>
      </c>
      <c r="M11">
        <v>43.157952000000002</v>
      </c>
      <c r="N11">
        <v>383.02682399999998</v>
      </c>
      <c r="O11">
        <v>48.552695999999997</v>
      </c>
      <c r="P11">
        <v>172.63180800000001</v>
      </c>
      <c r="Q11">
        <v>70.131672000000009</v>
      </c>
      <c r="R11">
        <v>80.92116</v>
      </c>
      <c r="S11">
        <v>43.157952000000002</v>
      </c>
      <c r="T11">
        <v>113.289624</v>
      </c>
      <c r="U11">
        <v>53.947440000000007</v>
      </c>
      <c r="V11">
        <v>318.289896</v>
      </c>
      <c r="W11">
        <v>75.526416000000012</v>
      </c>
      <c r="X11">
        <v>210.39501600000003</v>
      </c>
      <c r="Y11">
        <v>156.447576</v>
      </c>
      <c r="Z11">
        <v>383.02682399999998</v>
      </c>
      <c r="AA11">
        <v>107.89488000000001</v>
      </c>
      <c r="AB11">
        <v>75.526416000000012</v>
      </c>
      <c r="AC11">
        <v>75.526416000000012</v>
      </c>
      <c r="AD11">
        <v>124.07911200000001</v>
      </c>
      <c r="AE11">
        <v>70.131672000000009</v>
      </c>
      <c r="AF11">
        <v>447.76375200000001</v>
      </c>
      <c r="AG11">
        <v>48.552695999999997</v>
      </c>
      <c r="AH11">
        <v>561.05337600000007</v>
      </c>
      <c r="AI11">
        <v>140.26334400000002</v>
      </c>
      <c r="AJ11">
        <v>550.26388799999995</v>
      </c>
      <c r="AK11">
        <v>59.342184000000003</v>
      </c>
      <c r="AL11">
        <v>291.31617600000004</v>
      </c>
      <c r="AM11">
        <v>48.552695999999997</v>
      </c>
      <c r="AN11">
        <v>80.92116</v>
      </c>
      <c r="AO11">
        <v>32.368463999999996</v>
      </c>
      <c r="AP11">
        <v>151.05283200000002</v>
      </c>
      <c r="AQ11">
        <v>21.578976000000001</v>
      </c>
      <c r="AR11">
        <v>48.552695999999997</v>
      </c>
      <c r="AS11">
        <v>26.973720000000004</v>
      </c>
      <c r="AT11">
        <v>80.92116</v>
      </c>
      <c r="AU11">
        <v>21.578976000000001</v>
      </c>
      <c r="AV11">
        <v>75.526416000000012</v>
      </c>
      <c r="AW11">
        <v>32.368463999999996</v>
      </c>
      <c r="AX11">
        <v>48.552695999999997</v>
      </c>
      <c r="AY11">
        <v>32.368463999999996</v>
      </c>
      <c r="AZ11">
        <v>59.342184000000003</v>
      </c>
      <c r="BA11">
        <v>37.763208000000006</v>
      </c>
      <c r="BB11">
        <v>97.105391999999995</v>
      </c>
      <c r="BC11">
        <v>70.131672000000009</v>
      </c>
      <c r="BD11">
        <v>722.89569600000004</v>
      </c>
      <c r="BE11">
        <v>302.10566400000005</v>
      </c>
      <c r="BF11">
        <v>1580.6599920000001</v>
      </c>
      <c r="BG11">
        <v>226.57924800000001</v>
      </c>
    </row>
    <row r="12" spans="1:59" x14ac:dyDescent="0.3">
      <c r="A12" s="1">
        <v>46198.840607673614</v>
      </c>
      <c r="B12">
        <v>53822.15</v>
      </c>
      <c r="C12">
        <f t="shared" si="0"/>
        <v>26911.075000000001</v>
      </c>
      <c r="D12">
        <v>53972.21</v>
      </c>
      <c r="E12">
        <f t="shared" si="1"/>
        <v>26986.105</v>
      </c>
      <c r="F12">
        <v>4.21</v>
      </c>
      <c r="G12">
        <v>21.452529999999999</v>
      </c>
      <c r="H12">
        <v>21.456250000000001</v>
      </c>
      <c r="I12">
        <f t="shared" si="2"/>
        <v>21.45439</v>
      </c>
      <c r="J12">
        <v>99.95</v>
      </c>
      <c r="K12">
        <v>37.763208000000006</v>
      </c>
      <c r="L12">
        <v>86.315904000000003</v>
      </c>
      <c r="M12">
        <v>37.763208000000006</v>
      </c>
      <c r="N12">
        <v>393.81631200000004</v>
      </c>
      <c r="O12">
        <v>59.342184000000003</v>
      </c>
      <c r="P12">
        <v>172.63180800000001</v>
      </c>
      <c r="Q12">
        <v>75.526416000000012</v>
      </c>
      <c r="R12">
        <v>86.315904000000003</v>
      </c>
      <c r="S12">
        <v>48.552695999999997</v>
      </c>
      <c r="T12">
        <v>118.68436800000001</v>
      </c>
      <c r="U12">
        <v>53.947440000000007</v>
      </c>
      <c r="V12">
        <v>302.10566400000005</v>
      </c>
      <c r="W12">
        <v>75.526416000000012</v>
      </c>
      <c r="X12">
        <v>183.42129600000004</v>
      </c>
      <c r="Y12">
        <v>53.947440000000007</v>
      </c>
      <c r="Z12">
        <v>393.81631200000004</v>
      </c>
      <c r="AA12">
        <v>43.157952000000002</v>
      </c>
      <c r="AB12">
        <v>86.315904000000003</v>
      </c>
      <c r="AC12">
        <v>64.736927999999992</v>
      </c>
      <c r="AD12">
        <v>129.47385599999998</v>
      </c>
      <c r="AE12">
        <v>86.315904000000003</v>
      </c>
      <c r="AF12">
        <v>383.02682399999998</v>
      </c>
      <c r="AG12">
        <v>107.89488000000001</v>
      </c>
      <c r="AH12">
        <v>480.13221600000003</v>
      </c>
      <c r="AI12">
        <v>107.89488000000001</v>
      </c>
      <c r="AJ12">
        <v>480.13221600000003</v>
      </c>
      <c r="AK12">
        <v>102.500136</v>
      </c>
      <c r="AL12">
        <v>275.13194399999998</v>
      </c>
      <c r="AM12">
        <v>70.131672000000009</v>
      </c>
      <c r="AN12">
        <v>86.315904000000003</v>
      </c>
      <c r="AO12">
        <v>37.763208000000006</v>
      </c>
      <c r="AP12">
        <v>156.447576</v>
      </c>
      <c r="AQ12">
        <v>16.184231999999998</v>
      </c>
      <c r="AR12">
        <v>48.552695999999997</v>
      </c>
      <c r="AS12">
        <v>16.184231999999998</v>
      </c>
      <c r="AT12">
        <v>75.526416000000012</v>
      </c>
      <c r="AU12">
        <v>16.184231999999998</v>
      </c>
      <c r="AV12">
        <v>70.131672000000009</v>
      </c>
      <c r="AW12">
        <v>10.789488</v>
      </c>
      <c r="AX12">
        <v>48.552695999999997</v>
      </c>
      <c r="AY12">
        <v>10.789488</v>
      </c>
      <c r="AZ12">
        <v>64.736927999999992</v>
      </c>
      <c r="BA12">
        <v>16.184231999999998</v>
      </c>
      <c r="BB12">
        <v>107.89488000000001</v>
      </c>
      <c r="BC12">
        <v>26.973720000000004</v>
      </c>
      <c r="BD12">
        <v>776.84313599999996</v>
      </c>
      <c r="BE12">
        <v>53.947440000000007</v>
      </c>
      <c r="BF12">
        <v>1704.7391040000002</v>
      </c>
      <c r="BG12">
        <v>48.552695999999997</v>
      </c>
    </row>
    <row r="13" spans="1:59" x14ac:dyDescent="0.3">
      <c r="A13" s="1">
        <v>46198.84130216435</v>
      </c>
      <c r="B13">
        <v>53781.7</v>
      </c>
      <c r="C13">
        <f t="shared" si="0"/>
        <v>26890.85</v>
      </c>
      <c r="D13">
        <v>53954.8</v>
      </c>
      <c r="E13">
        <f t="shared" si="1"/>
        <v>26977.4</v>
      </c>
      <c r="F13">
        <v>4.03</v>
      </c>
      <c r="G13">
        <v>53.647089999999999</v>
      </c>
      <c r="H13">
        <v>53.741840000000003</v>
      </c>
      <c r="I13">
        <f t="shared" si="2"/>
        <v>53.694465000000001</v>
      </c>
      <c r="J13">
        <v>99.95</v>
      </c>
      <c r="K13">
        <v>48.552695999999997</v>
      </c>
      <c r="L13">
        <v>102.500136</v>
      </c>
      <c r="M13">
        <v>37.763208000000006</v>
      </c>
      <c r="N13">
        <v>383.02682399999998</v>
      </c>
      <c r="O13">
        <v>59.342184000000003</v>
      </c>
      <c r="P13">
        <v>172.63180800000001</v>
      </c>
      <c r="Q13">
        <v>75.526416000000012</v>
      </c>
      <c r="R13">
        <v>91.71064800000002</v>
      </c>
      <c r="S13">
        <v>43.157952000000002</v>
      </c>
      <c r="T13">
        <v>113.289624</v>
      </c>
      <c r="U13">
        <v>53.947440000000007</v>
      </c>
      <c r="V13">
        <v>302.10566400000005</v>
      </c>
      <c r="W13">
        <v>70.131672000000009</v>
      </c>
      <c r="X13">
        <v>237.36873600000001</v>
      </c>
      <c r="Y13">
        <v>161.84232</v>
      </c>
      <c r="Z13">
        <v>404.60580000000004</v>
      </c>
      <c r="AA13">
        <v>75.526416000000012</v>
      </c>
      <c r="AB13">
        <v>91.71064800000002</v>
      </c>
      <c r="AC13">
        <v>70.131672000000009</v>
      </c>
      <c r="AD13">
        <v>172.63180800000001</v>
      </c>
      <c r="AE13">
        <v>215.78976000000003</v>
      </c>
      <c r="AF13">
        <v>609.60607200000004</v>
      </c>
      <c r="AG13">
        <v>210.39501600000003</v>
      </c>
      <c r="AH13">
        <v>766.05364799999995</v>
      </c>
      <c r="AI13">
        <v>221.18450399999998</v>
      </c>
      <c r="AJ13">
        <v>668.94825600000001</v>
      </c>
      <c r="AK13">
        <v>167.237064</v>
      </c>
      <c r="AL13">
        <v>372.23733599999997</v>
      </c>
      <c r="AM13">
        <v>151.05283200000002</v>
      </c>
      <c r="AN13">
        <v>140.26334400000002</v>
      </c>
      <c r="AO13">
        <v>107.89488000000001</v>
      </c>
      <c r="AP13">
        <v>178.02655200000001</v>
      </c>
      <c r="AQ13">
        <v>43.157952000000002</v>
      </c>
      <c r="AR13">
        <v>53.947440000000007</v>
      </c>
      <c r="AS13">
        <v>53.947440000000007</v>
      </c>
      <c r="AT13">
        <v>86.315904000000003</v>
      </c>
      <c r="AU13">
        <v>59.342184000000003</v>
      </c>
      <c r="AV13">
        <v>70.131672000000009</v>
      </c>
      <c r="AW13">
        <v>21.578976000000001</v>
      </c>
      <c r="AX13">
        <v>53.947440000000007</v>
      </c>
      <c r="AY13">
        <v>43.157952000000002</v>
      </c>
      <c r="AZ13">
        <v>80.92116</v>
      </c>
      <c r="BA13">
        <v>32.368463999999996</v>
      </c>
      <c r="BB13">
        <v>107.89488000000001</v>
      </c>
      <c r="BC13">
        <v>59.342184000000003</v>
      </c>
      <c r="BD13">
        <v>917.10648000000003</v>
      </c>
      <c r="BE13">
        <v>339.86887200000007</v>
      </c>
      <c r="BF13">
        <v>1613.0284560000002</v>
      </c>
      <c r="BG13">
        <v>231.97399200000001</v>
      </c>
    </row>
    <row r="14" spans="1:59" x14ac:dyDescent="0.3">
      <c r="A14" s="1">
        <v>46198.841996655094</v>
      </c>
      <c r="B14">
        <v>53811.85</v>
      </c>
      <c r="C14">
        <f t="shared" si="0"/>
        <v>26905.924999999999</v>
      </c>
      <c r="D14">
        <v>53947.68</v>
      </c>
      <c r="E14">
        <f t="shared" si="1"/>
        <v>26973.84</v>
      </c>
      <c r="F14">
        <v>3.94</v>
      </c>
      <c r="G14">
        <v>14.92384</v>
      </c>
      <c r="H14">
        <v>14.841620000000001</v>
      </c>
      <c r="I14">
        <f t="shared" si="2"/>
        <v>14.88273</v>
      </c>
      <c r="J14">
        <v>99.95</v>
      </c>
      <c r="K14">
        <v>43.157952000000002</v>
      </c>
      <c r="L14">
        <v>97.105391999999995</v>
      </c>
      <c r="M14">
        <v>37.763208000000006</v>
      </c>
      <c r="N14">
        <v>345.26361600000001</v>
      </c>
      <c r="O14">
        <v>53.947440000000007</v>
      </c>
      <c r="P14">
        <v>161.84232</v>
      </c>
      <c r="Q14">
        <v>70.131672000000009</v>
      </c>
      <c r="R14">
        <v>107.89488000000001</v>
      </c>
      <c r="S14">
        <v>37.763208000000006</v>
      </c>
      <c r="T14">
        <v>118.68436800000001</v>
      </c>
      <c r="U14">
        <v>48.552695999999997</v>
      </c>
      <c r="V14">
        <v>253.55296799999999</v>
      </c>
      <c r="W14">
        <v>91.71064800000002</v>
      </c>
      <c r="X14">
        <v>296.71092000000004</v>
      </c>
      <c r="Y14">
        <v>91.71064800000002</v>
      </c>
      <c r="Z14">
        <v>496.31644800000004</v>
      </c>
      <c r="AA14">
        <v>64.736927999999992</v>
      </c>
      <c r="AB14">
        <v>97.105391999999995</v>
      </c>
      <c r="AC14">
        <v>86.315904000000003</v>
      </c>
      <c r="AD14">
        <v>199.60552800000002</v>
      </c>
      <c r="AE14">
        <v>113.289624</v>
      </c>
      <c r="AF14">
        <v>550.26388799999995</v>
      </c>
      <c r="AG14">
        <v>145.65808800000002</v>
      </c>
      <c r="AH14">
        <v>690.52723200000003</v>
      </c>
      <c r="AI14">
        <v>107.89488000000001</v>
      </c>
      <c r="AJ14">
        <v>755.26415999999995</v>
      </c>
      <c r="AK14">
        <v>48.552695999999997</v>
      </c>
      <c r="AL14">
        <v>507.10593599999999</v>
      </c>
      <c r="AM14">
        <v>26.973720000000004</v>
      </c>
      <c r="AN14">
        <v>183.42129600000004</v>
      </c>
      <c r="AO14">
        <v>43.157952000000002</v>
      </c>
      <c r="AP14">
        <v>318.289896</v>
      </c>
      <c r="AQ14">
        <v>21.578976000000001</v>
      </c>
      <c r="AR14">
        <v>145.65808800000002</v>
      </c>
      <c r="AS14">
        <v>16.184231999999998</v>
      </c>
      <c r="AT14">
        <v>102.500136</v>
      </c>
      <c r="AU14">
        <v>10.789488</v>
      </c>
      <c r="AV14">
        <v>80.92116</v>
      </c>
      <c r="AW14">
        <v>21.578976000000001</v>
      </c>
      <c r="AX14">
        <v>107.89488000000001</v>
      </c>
      <c r="AY14">
        <v>16.184231999999998</v>
      </c>
      <c r="AZ14">
        <v>134.86860000000001</v>
      </c>
      <c r="BA14">
        <v>26.973720000000004</v>
      </c>
      <c r="BB14">
        <v>129.47385599999998</v>
      </c>
      <c r="BC14">
        <v>59.342184000000003</v>
      </c>
      <c r="BD14">
        <v>825.39583200000004</v>
      </c>
      <c r="BE14">
        <v>296.71092000000004</v>
      </c>
      <c r="BF14">
        <v>1580.6599920000001</v>
      </c>
      <c r="BG14">
        <v>339.86887200000007</v>
      </c>
    </row>
    <row r="15" spans="1:59" x14ac:dyDescent="0.3">
      <c r="A15" s="1">
        <v>46198.842691053243</v>
      </c>
      <c r="B15">
        <v>53791.35</v>
      </c>
      <c r="C15">
        <f t="shared" si="0"/>
        <v>26895.674999999999</v>
      </c>
      <c r="D15">
        <v>53967.73</v>
      </c>
      <c r="E15">
        <f t="shared" si="1"/>
        <v>26983.865000000002</v>
      </c>
      <c r="F15">
        <v>5.33</v>
      </c>
      <c r="G15">
        <v>9.9352730000000005</v>
      </c>
      <c r="H15">
        <v>9.9056429999999995</v>
      </c>
      <c r="I15">
        <f t="shared" si="2"/>
        <v>9.920458</v>
      </c>
      <c r="J15">
        <v>99.89</v>
      </c>
      <c r="K15">
        <v>32.368463999999996</v>
      </c>
      <c r="L15">
        <v>91.71064800000002</v>
      </c>
      <c r="M15">
        <v>53.947440000000007</v>
      </c>
      <c r="N15">
        <v>383.02682399999998</v>
      </c>
      <c r="O15">
        <v>59.342184000000003</v>
      </c>
      <c r="P15">
        <v>188.81603999999999</v>
      </c>
      <c r="Q15">
        <v>70.131672000000009</v>
      </c>
      <c r="R15">
        <v>91.71064800000002</v>
      </c>
      <c r="S15">
        <v>43.157952000000002</v>
      </c>
      <c r="T15">
        <v>129.47385599999998</v>
      </c>
      <c r="U15">
        <v>48.552695999999997</v>
      </c>
      <c r="V15">
        <v>285.92143200000004</v>
      </c>
      <c r="W15">
        <v>64.736927999999992</v>
      </c>
      <c r="X15">
        <v>237.36873600000001</v>
      </c>
      <c r="Y15">
        <v>80.92116</v>
      </c>
      <c r="Z15">
        <v>151.05283200000002</v>
      </c>
      <c r="AA15">
        <v>32.368463999999996</v>
      </c>
      <c r="AB15">
        <v>64.736927999999992</v>
      </c>
      <c r="AC15">
        <v>21.578976000000001</v>
      </c>
      <c r="AD15">
        <v>97.105391999999995</v>
      </c>
      <c r="AE15">
        <v>53.947440000000007</v>
      </c>
      <c r="AF15">
        <v>178.02655200000001</v>
      </c>
      <c r="AG15">
        <v>37.763208000000006</v>
      </c>
      <c r="AH15">
        <v>339.86887200000007</v>
      </c>
      <c r="AI15">
        <v>178.02655200000001</v>
      </c>
      <c r="AJ15">
        <v>517.89542399999993</v>
      </c>
      <c r="AK15">
        <v>118.68436800000001</v>
      </c>
      <c r="AL15">
        <v>410.00054399999999</v>
      </c>
      <c r="AM15">
        <v>37.763208000000006</v>
      </c>
      <c r="AN15">
        <v>113.289624</v>
      </c>
      <c r="AO15">
        <v>32.368463999999996</v>
      </c>
      <c r="AP15">
        <v>307.50040799999999</v>
      </c>
      <c r="AQ15">
        <v>32.368463999999996</v>
      </c>
      <c r="AR15">
        <v>118.68436800000001</v>
      </c>
      <c r="AS15">
        <v>43.157952000000002</v>
      </c>
      <c r="AT15">
        <v>97.105391999999995</v>
      </c>
      <c r="AU15">
        <v>32.368463999999996</v>
      </c>
      <c r="AV15">
        <v>80.92116</v>
      </c>
      <c r="AW15">
        <v>37.763208000000006</v>
      </c>
      <c r="AX15">
        <v>75.526416000000012</v>
      </c>
      <c r="AY15">
        <v>43.157952000000002</v>
      </c>
      <c r="AZ15">
        <v>97.105391999999995</v>
      </c>
      <c r="BA15">
        <v>48.552695999999997</v>
      </c>
      <c r="BB15">
        <v>145.65808800000002</v>
      </c>
      <c r="BC15">
        <v>118.68436800000001</v>
      </c>
      <c r="BD15">
        <v>1062.7645680000001</v>
      </c>
      <c r="BE15">
        <v>453.15849600000001</v>
      </c>
      <c r="BF15">
        <v>2427.6348000000003</v>
      </c>
      <c r="BG15">
        <v>496.31644800000004</v>
      </c>
    </row>
    <row r="16" spans="1:59" x14ac:dyDescent="0.3">
      <c r="A16" s="1">
        <v>46198.843385520835</v>
      </c>
      <c r="B16">
        <v>53731.83</v>
      </c>
      <c r="C16">
        <f t="shared" si="0"/>
        <v>26865.915000000001</v>
      </c>
      <c r="D16">
        <v>53916.53</v>
      </c>
      <c r="E16">
        <f t="shared" si="1"/>
        <v>26958.264999999999</v>
      </c>
      <c r="F16">
        <v>3.85</v>
      </c>
      <c r="G16">
        <v>9.8543869999999991</v>
      </c>
      <c r="H16">
        <v>9.8089999999999993</v>
      </c>
      <c r="I16">
        <f t="shared" si="2"/>
        <v>9.8316935000000001</v>
      </c>
      <c r="J16">
        <v>99.94</v>
      </c>
      <c r="K16">
        <v>43.157952000000002</v>
      </c>
      <c r="L16">
        <v>70.131672000000009</v>
      </c>
      <c r="M16">
        <v>37.763208000000006</v>
      </c>
      <c r="N16">
        <v>383.02682399999998</v>
      </c>
      <c r="O16">
        <v>59.342184000000003</v>
      </c>
      <c r="P16">
        <v>178.02655200000001</v>
      </c>
      <c r="Q16">
        <v>70.131672000000009</v>
      </c>
      <c r="R16">
        <v>86.315904000000003</v>
      </c>
      <c r="S16">
        <v>43.157952000000002</v>
      </c>
      <c r="T16">
        <v>129.47385599999998</v>
      </c>
      <c r="U16">
        <v>59.342184000000003</v>
      </c>
      <c r="V16">
        <v>296.71092000000004</v>
      </c>
      <c r="W16">
        <v>75.526416000000012</v>
      </c>
      <c r="X16">
        <v>221.18450399999998</v>
      </c>
      <c r="Y16">
        <v>91.71064800000002</v>
      </c>
      <c r="Z16">
        <v>145.65808800000002</v>
      </c>
      <c r="AA16">
        <v>21.578976000000001</v>
      </c>
      <c r="AB16">
        <v>59.342184000000003</v>
      </c>
      <c r="AC16">
        <v>16.184231999999998</v>
      </c>
      <c r="AD16">
        <v>75.526416000000012</v>
      </c>
      <c r="AE16">
        <v>53.947440000000007</v>
      </c>
      <c r="AF16">
        <v>151.05283200000002</v>
      </c>
      <c r="AG16">
        <v>64.736927999999992</v>
      </c>
      <c r="AH16">
        <v>302.10566400000005</v>
      </c>
      <c r="AI16">
        <v>48.552695999999997</v>
      </c>
      <c r="AJ16">
        <v>436.97426400000006</v>
      </c>
      <c r="AK16">
        <v>16.184231999999998</v>
      </c>
      <c r="AL16">
        <v>399.21105600000004</v>
      </c>
      <c r="AM16">
        <v>107.89488000000001</v>
      </c>
      <c r="AN16">
        <v>91.71064800000002</v>
      </c>
      <c r="AO16">
        <v>59.342184000000003</v>
      </c>
      <c r="AP16">
        <v>269.73720000000003</v>
      </c>
      <c r="AQ16">
        <v>43.157952000000002</v>
      </c>
      <c r="AR16">
        <v>113.289624</v>
      </c>
      <c r="AS16">
        <v>37.763208000000006</v>
      </c>
      <c r="AT16">
        <v>86.315904000000003</v>
      </c>
      <c r="AU16">
        <v>10.789488</v>
      </c>
      <c r="AV16">
        <v>97.105391999999995</v>
      </c>
      <c r="AW16">
        <v>37.763208000000006</v>
      </c>
      <c r="AX16">
        <v>80.92116</v>
      </c>
      <c r="AY16">
        <v>53.947440000000007</v>
      </c>
      <c r="AZ16">
        <v>124.07911200000001</v>
      </c>
      <c r="BA16">
        <v>48.552695999999997</v>
      </c>
      <c r="BB16">
        <v>124.07911200000001</v>
      </c>
      <c r="BC16">
        <v>199.60552800000002</v>
      </c>
      <c r="BD16">
        <v>706.71146400000009</v>
      </c>
      <c r="BE16">
        <v>134.86860000000001</v>
      </c>
      <c r="BF16">
        <v>1720.9233360000001</v>
      </c>
      <c r="BG16">
        <v>517.89542399999993</v>
      </c>
    </row>
    <row r="17" spans="1:59" x14ac:dyDescent="0.3">
      <c r="A17" s="1">
        <v>46198.844080023147</v>
      </c>
      <c r="B17">
        <v>53730.3</v>
      </c>
      <c r="C17">
        <f t="shared" si="0"/>
        <v>26865.15</v>
      </c>
      <c r="D17">
        <v>53873.63</v>
      </c>
      <c r="E17">
        <f t="shared" si="1"/>
        <v>26936.814999999999</v>
      </c>
      <c r="F17">
        <v>4.1100000000000003</v>
      </c>
      <c r="G17">
        <v>20.053640000000001</v>
      </c>
      <c r="H17">
        <v>20.172149999999998</v>
      </c>
      <c r="I17">
        <f t="shared" si="2"/>
        <v>20.112895000000002</v>
      </c>
      <c r="J17">
        <v>99.95</v>
      </c>
      <c r="K17">
        <v>37.763208000000006</v>
      </c>
      <c r="L17">
        <v>75.526416000000012</v>
      </c>
      <c r="M17">
        <v>37.763208000000006</v>
      </c>
      <c r="N17">
        <v>377.63207999999997</v>
      </c>
      <c r="O17">
        <v>59.342184000000003</v>
      </c>
      <c r="P17">
        <v>183.42129600000004</v>
      </c>
      <c r="Q17">
        <v>80.92116</v>
      </c>
      <c r="R17">
        <v>80.92116</v>
      </c>
      <c r="S17">
        <v>37.763208000000006</v>
      </c>
      <c r="T17">
        <v>129.47385599999998</v>
      </c>
      <c r="U17">
        <v>59.342184000000003</v>
      </c>
      <c r="V17">
        <v>280.52668800000004</v>
      </c>
      <c r="W17">
        <v>75.526416000000012</v>
      </c>
      <c r="X17">
        <v>242.76348000000002</v>
      </c>
      <c r="Y17">
        <v>151.05283200000002</v>
      </c>
      <c r="Z17">
        <v>507.10593599999999</v>
      </c>
      <c r="AA17">
        <v>151.05283200000002</v>
      </c>
      <c r="AB17">
        <v>113.289624</v>
      </c>
      <c r="AC17">
        <v>107.89488000000001</v>
      </c>
      <c r="AD17">
        <v>161.84232</v>
      </c>
      <c r="AE17">
        <v>156.447576</v>
      </c>
      <c r="AF17">
        <v>636.579792</v>
      </c>
      <c r="AG17">
        <v>188.81603999999999</v>
      </c>
      <c r="AH17">
        <v>766.05364799999995</v>
      </c>
      <c r="AI17">
        <v>388.42156799999998</v>
      </c>
      <c r="AJ17">
        <v>663.55351200000007</v>
      </c>
      <c r="AK17">
        <v>145.65808800000002</v>
      </c>
      <c r="AL17">
        <v>393.81631200000004</v>
      </c>
      <c r="AM17">
        <v>97.105391999999995</v>
      </c>
      <c r="AN17">
        <v>97.105391999999995</v>
      </c>
      <c r="AO17">
        <v>37.763208000000006</v>
      </c>
      <c r="AP17">
        <v>172.63180800000001</v>
      </c>
      <c r="AQ17">
        <v>26.973720000000004</v>
      </c>
      <c r="AR17">
        <v>53.947440000000007</v>
      </c>
      <c r="AS17">
        <v>21.578976000000001</v>
      </c>
      <c r="AT17">
        <v>80.92116</v>
      </c>
      <c r="AU17">
        <v>26.973720000000004</v>
      </c>
      <c r="AV17">
        <v>70.131672000000009</v>
      </c>
      <c r="AW17">
        <v>26.973720000000004</v>
      </c>
      <c r="AX17">
        <v>43.157952000000002</v>
      </c>
      <c r="AY17">
        <v>32.368463999999996</v>
      </c>
      <c r="AZ17">
        <v>64.736927999999992</v>
      </c>
      <c r="BA17">
        <v>37.763208000000006</v>
      </c>
      <c r="BB17">
        <v>107.89488000000001</v>
      </c>
      <c r="BC17">
        <v>86.315904000000003</v>
      </c>
      <c r="BD17">
        <v>641.97453600000006</v>
      </c>
      <c r="BE17">
        <v>372.23733599999997</v>
      </c>
      <c r="BF17">
        <v>1532.1072959999999</v>
      </c>
      <c r="BG17">
        <v>178.02655200000001</v>
      </c>
    </row>
    <row r="18" spans="1:59" x14ac:dyDescent="0.3">
      <c r="A18" s="1">
        <v>46198.844774340279</v>
      </c>
      <c r="B18">
        <v>53715.25</v>
      </c>
      <c r="C18">
        <f t="shared" si="0"/>
        <v>26857.625</v>
      </c>
      <c r="D18">
        <v>53855.53</v>
      </c>
      <c r="E18">
        <f t="shared" si="1"/>
        <v>26927.764999999999</v>
      </c>
      <c r="F18">
        <v>3.87</v>
      </c>
      <c r="G18">
        <v>50.051099999999998</v>
      </c>
      <c r="H18">
        <v>50.116660000000003</v>
      </c>
      <c r="I18">
        <f t="shared" si="2"/>
        <v>50.083880000000001</v>
      </c>
      <c r="J18">
        <v>99.95</v>
      </c>
      <c r="K18">
        <v>43.157952000000002</v>
      </c>
      <c r="L18">
        <v>91.71064800000002</v>
      </c>
      <c r="M18">
        <v>37.763208000000006</v>
      </c>
      <c r="N18">
        <v>383.02682399999998</v>
      </c>
      <c r="O18">
        <v>53.947440000000007</v>
      </c>
      <c r="P18">
        <v>167.237064</v>
      </c>
      <c r="Q18">
        <v>86.315904000000003</v>
      </c>
      <c r="R18">
        <v>70.131672000000009</v>
      </c>
      <c r="S18">
        <v>37.763208000000006</v>
      </c>
      <c r="T18">
        <v>129.47385599999998</v>
      </c>
      <c r="U18">
        <v>48.552695999999997</v>
      </c>
      <c r="V18">
        <v>285.92143200000004</v>
      </c>
      <c r="W18">
        <v>70.131672000000009</v>
      </c>
      <c r="X18">
        <v>183.42129600000004</v>
      </c>
      <c r="Y18">
        <v>124.07911200000001</v>
      </c>
      <c r="Z18">
        <v>350.65836000000002</v>
      </c>
      <c r="AA18">
        <v>64.736927999999992</v>
      </c>
      <c r="AB18">
        <v>59.342184000000003</v>
      </c>
      <c r="AC18">
        <v>43.157952000000002</v>
      </c>
      <c r="AD18">
        <v>134.86860000000001</v>
      </c>
      <c r="AE18">
        <v>113.289624</v>
      </c>
      <c r="AF18">
        <v>388.42156799999998</v>
      </c>
      <c r="AG18">
        <v>151.05283200000002</v>
      </c>
      <c r="AH18">
        <v>517.89542399999993</v>
      </c>
      <c r="AI18">
        <v>124.07911200000001</v>
      </c>
      <c r="AJ18">
        <v>469.34272799999997</v>
      </c>
      <c r="AK18">
        <v>107.89488000000001</v>
      </c>
      <c r="AL18">
        <v>248.15822400000002</v>
      </c>
      <c r="AM18">
        <v>32.368463999999996</v>
      </c>
      <c r="AN18">
        <v>102.500136</v>
      </c>
      <c r="AO18">
        <v>32.368463999999996</v>
      </c>
      <c r="AP18">
        <v>183.42129600000004</v>
      </c>
      <c r="AQ18">
        <v>37.763208000000006</v>
      </c>
      <c r="AR18">
        <v>75.526416000000012</v>
      </c>
      <c r="AS18">
        <v>16.184231999999998</v>
      </c>
      <c r="AT18">
        <v>91.71064800000002</v>
      </c>
      <c r="AU18">
        <v>26.973720000000004</v>
      </c>
      <c r="AV18">
        <v>80.92116</v>
      </c>
      <c r="AW18">
        <v>26.973720000000004</v>
      </c>
      <c r="AX18">
        <v>53.947440000000007</v>
      </c>
      <c r="AY18">
        <v>26.973720000000004</v>
      </c>
      <c r="AZ18">
        <v>70.131672000000009</v>
      </c>
      <c r="BA18">
        <v>32.368463999999996</v>
      </c>
      <c r="BB18">
        <v>107.89488000000001</v>
      </c>
      <c r="BC18">
        <v>59.342184000000003</v>
      </c>
      <c r="BD18">
        <v>744.47467199999994</v>
      </c>
      <c r="BE18">
        <v>383.02682399999998</v>
      </c>
      <c r="BF18">
        <v>1764.0812880000001</v>
      </c>
      <c r="BG18">
        <v>199.60552800000002</v>
      </c>
    </row>
    <row r="19" spans="1:59" x14ac:dyDescent="0.3">
      <c r="A19" s="1">
        <v>46198.845468842592</v>
      </c>
      <c r="B19">
        <v>53712.12</v>
      </c>
      <c r="C19">
        <f t="shared" si="0"/>
        <v>26856.06</v>
      </c>
      <c r="D19">
        <v>53877.14</v>
      </c>
      <c r="E19">
        <f t="shared" si="1"/>
        <v>26938.57</v>
      </c>
      <c r="F19">
        <v>3.29</v>
      </c>
      <c r="G19">
        <v>50.335769999999997</v>
      </c>
      <c r="H19">
        <v>50.389830000000003</v>
      </c>
      <c r="I19">
        <f t="shared" si="2"/>
        <v>50.3628</v>
      </c>
      <c r="J19">
        <v>99.98</v>
      </c>
      <c r="K19">
        <v>37.763208000000006</v>
      </c>
      <c r="L19">
        <v>80.92116</v>
      </c>
      <c r="M19">
        <v>37.763208000000006</v>
      </c>
      <c r="N19">
        <v>399.21105600000004</v>
      </c>
      <c r="O19">
        <v>53.947440000000007</v>
      </c>
      <c r="P19">
        <v>178.02655200000001</v>
      </c>
      <c r="Q19">
        <v>70.131672000000009</v>
      </c>
      <c r="R19">
        <v>75.526416000000012</v>
      </c>
      <c r="S19">
        <v>43.157952000000002</v>
      </c>
      <c r="T19">
        <v>118.68436800000001</v>
      </c>
      <c r="U19">
        <v>53.947440000000007</v>
      </c>
      <c r="V19">
        <v>296.71092000000004</v>
      </c>
      <c r="W19">
        <v>75.526416000000012</v>
      </c>
      <c r="X19">
        <v>199.60552800000002</v>
      </c>
      <c r="Y19">
        <v>86.315904000000003</v>
      </c>
      <c r="Z19">
        <v>431.57952000000006</v>
      </c>
      <c r="AA19">
        <v>156.447576</v>
      </c>
      <c r="AB19">
        <v>75.526416000000012</v>
      </c>
      <c r="AC19">
        <v>118.68436800000001</v>
      </c>
      <c r="AD19">
        <v>145.65808800000002</v>
      </c>
      <c r="AE19">
        <v>156.447576</v>
      </c>
      <c r="AF19">
        <v>474.73747200000003</v>
      </c>
      <c r="AG19">
        <v>199.60552800000002</v>
      </c>
      <c r="AH19">
        <v>631.18504800000005</v>
      </c>
      <c r="AI19">
        <v>264.34245600000003</v>
      </c>
      <c r="AJ19">
        <v>550.26388799999995</v>
      </c>
      <c r="AK19">
        <v>134.86860000000001</v>
      </c>
      <c r="AL19">
        <v>323.68464</v>
      </c>
      <c r="AM19">
        <v>86.315904000000003</v>
      </c>
      <c r="AN19">
        <v>102.500136</v>
      </c>
      <c r="AO19">
        <v>48.552695999999997</v>
      </c>
      <c r="AP19">
        <v>215.78976000000003</v>
      </c>
      <c r="AQ19">
        <v>37.763208000000006</v>
      </c>
      <c r="AR19">
        <v>80.92116</v>
      </c>
      <c r="AS19">
        <v>21.578976000000001</v>
      </c>
      <c r="AT19">
        <v>91.71064800000002</v>
      </c>
      <c r="AU19">
        <v>16.184231999999998</v>
      </c>
      <c r="AV19">
        <v>75.526416000000012</v>
      </c>
      <c r="AW19">
        <v>21.578976000000001</v>
      </c>
      <c r="AX19">
        <v>64.736927999999992</v>
      </c>
      <c r="AY19">
        <v>21.578976000000001</v>
      </c>
      <c r="AZ19">
        <v>102.500136</v>
      </c>
      <c r="BA19">
        <v>32.368463999999996</v>
      </c>
      <c r="BB19">
        <v>113.289624</v>
      </c>
      <c r="BC19">
        <v>48.552695999999997</v>
      </c>
      <c r="BD19">
        <v>496.31644800000004</v>
      </c>
      <c r="BE19">
        <v>124.07911200000001</v>
      </c>
      <c r="BF19">
        <v>1418.8176720000001</v>
      </c>
      <c r="BG19">
        <v>151.05283200000002</v>
      </c>
    </row>
    <row r="20" spans="1:59" x14ac:dyDescent="0.3">
      <c r="A20" s="1">
        <v>46198.846163240742</v>
      </c>
      <c r="B20">
        <v>53730.239999999998</v>
      </c>
      <c r="C20">
        <f t="shared" si="0"/>
        <v>26865.119999999999</v>
      </c>
      <c r="D20">
        <v>53869.95</v>
      </c>
      <c r="E20">
        <f t="shared" si="1"/>
        <v>26934.974999999999</v>
      </c>
      <c r="F20">
        <v>3.5</v>
      </c>
      <c r="G20">
        <v>51.255000000000003</v>
      </c>
      <c r="H20">
        <v>51.307409999999997</v>
      </c>
      <c r="I20">
        <f t="shared" si="2"/>
        <v>51.281205</v>
      </c>
      <c r="J20">
        <v>99.96</v>
      </c>
      <c r="K20">
        <v>32.368463999999996</v>
      </c>
      <c r="L20">
        <v>86.315904000000003</v>
      </c>
      <c r="M20">
        <v>43.157952000000002</v>
      </c>
      <c r="N20">
        <v>377.63207999999997</v>
      </c>
      <c r="O20">
        <v>53.947440000000007</v>
      </c>
      <c r="P20">
        <v>178.02655200000001</v>
      </c>
      <c r="Q20">
        <v>75.526416000000012</v>
      </c>
      <c r="R20">
        <v>80.92116</v>
      </c>
      <c r="S20">
        <v>37.763208000000006</v>
      </c>
      <c r="T20">
        <v>156.447576</v>
      </c>
      <c r="U20">
        <v>53.947440000000007</v>
      </c>
      <c r="V20">
        <v>275.13194399999998</v>
      </c>
      <c r="W20">
        <v>129.47385599999998</v>
      </c>
      <c r="X20">
        <v>231.97399200000001</v>
      </c>
      <c r="Y20">
        <v>275.13194399999998</v>
      </c>
      <c r="Z20">
        <v>436.97426400000006</v>
      </c>
      <c r="AA20">
        <v>145.65808800000002</v>
      </c>
      <c r="AB20">
        <v>86.315904000000003</v>
      </c>
      <c r="AC20">
        <v>107.89488000000001</v>
      </c>
      <c r="AD20">
        <v>194.21078399999999</v>
      </c>
      <c r="AE20">
        <v>134.86860000000001</v>
      </c>
      <c r="AF20">
        <v>566.44812000000002</v>
      </c>
      <c r="AG20">
        <v>199.60552800000002</v>
      </c>
      <c r="AH20">
        <v>728.2904400000001</v>
      </c>
      <c r="AI20">
        <v>269.73720000000003</v>
      </c>
      <c r="AJ20">
        <v>695.92197599999997</v>
      </c>
      <c r="AK20">
        <v>178.02655200000001</v>
      </c>
      <c r="AL20">
        <v>350.65836000000002</v>
      </c>
      <c r="AM20">
        <v>53.947440000000007</v>
      </c>
      <c r="AN20">
        <v>97.105391999999995</v>
      </c>
      <c r="AO20">
        <v>43.157952000000002</v>
      </c>
      <c r="AP20">
        <v>237.36873600000001</v>
      </c>
      <c r="AQ20">
        <v>43.157952000000002</v>
      </c>
      <c r="AR20">
        <v>86.315904000000003</v>
      </c>
      <c r="AS20">
        <v>26.973720000000004</v>
      </c>
      <c r="AT20">
        <v>97.105391999999995</v>
      </c>
      <c r="AU20">
        <v>21.578976000000001</v>
      </c>
      <c r="AV20">
        <v>75.526416000000012</v>
      </c>
      <c r="AW20">
        <v>26.973720000000004</v>
      </c>
      <c r="AX20">
        <v>59.342184000000003</v>
      </c>
      <c r="AY20">
        <v>26.973720000000004</v>
      </c>
      <c r="AZ20">
        <v>91.71064800000002</v>
      </c>
      <c r="BA20">
        <v>59.342184000000003</v>
      </c>
      <c r="BB20">
        <v>107.89488000000001</v>
      </c>
      <c r="BC20">
        <v>97.105391999999995</v>
      </c>
      <c r="BD20">
        <v>625.79030399999999</v>
      </c>
      <c r="BE20">
        <v>393.81631200000004</v>
      </c>
      <c r="BF20">
        <v>1354.0807439999999</v>
      </c>
      <c r="BG20">
        <v>285.92143200000004</v>
      </c>
    </row>
    <row r="21" spans="1:59" x14ac:dyDescent="0.3">
      <c r="A21" s="1">
        <v>46198.846857708333</v>
      </c>
      <c r="B21">
        <v>53741.68</v>
      </c>
      <c r="C21">
        <f t="shared" si="0"/>
        <v>26870.84</v>
      </c>
      <c r="D21">
        <v>53895.59</v>
      </c>
      <c r="E21">
        <f t="shared" si="1"/>
        <v>26947.794999999998</v>
      </c>
      <c r="F21">
        <v>2.87</v>
      </c>
      <c r="G21">
        <v>49.556789999999999</v>
      </c>
      <c r="H21">
        <v>49.540100000000002</v>
      </c>
      <c r="I21">
        <f t="shared" si="2"/>
        <v>49.548445000000001</v>
      </c>
      <c r="J21">
        <v>99.96</v>
      </c>
      <c r="K21">
        <v>43.157952000000002</v>
      </c>
      <c r="L21">
        <v>97.105391999999995</v>
      </c>
      <c r="M21">
        <v>37.763208000000006</v>
      </c>
      <c r="N21">
        <v>399.21105600000004</v>
      </c>
      <c r="O21">
        <v>64.736927999999992</v>
      </c>
      <c r="P21">
        <v>172.63180800000001</v>
      </c>
      <c r="Q21">
        <v>75.526416000000012</v>
      </c>
      <c r="R21">
        <v>75.526416000000012</v>
      </c>
      <c r="S21">
        <v>43.157952000000002</v>
      </c>
      <c r="T21">
        <v>151.05283200000002</v>
      </c>
      <c r="U21">
        <v>59.342184000000003</v>
      </c>
      <c r="V21">
        <v>307.50040799999999</v>
      </c>
      <c r="W21">
        <v>80.92116</v>
      </c>
      <c r="X21">
        <v>205.000272</v>
      </c>
      <c r="Y21">
        <v>118.68436800000001</v>
      </c>
      <c r="Z21">
        <v>312.895152</v>
      </c>
      <c r="AA21">
        <v>97.105391999999995</v>
      </c>
      <c r="AB21">
        <v>80.92116</v>
      </c>
      <c r="AC21">
        <v>80.92116</v>
      </c>
      <c r="AD21">
        <v>118.68436800000001</v>
      </c>
      <c r="AE21">
        <v>107.89488000000001</v>
      </c>
      <c r="AF21">
        <v>339.86887200000007</v>
      </c>
      <c r="AG21">
        <v>134.86860000000001</v>
      </c>
      <c r="AH21">
        <v>420.79003200000005</v>
      </c>
      <c r="AI21">
        <v>188.81603999999999</v>
      </c>
      <c r="AJ21">
        <v>431.57952000000006</v>
      </c>
      <c r="AK21">
        <v>102.500136</v>
      </c>
      <c r="AL21">
        <v>269.73720000000003</v>
      </c>
      <c r="AM21">
        <v>48.552695999999997</v>
      </c>
      <c r="AN21">
        <v>107.89488000000001</v>
      </c>
      <c r="AO21">
        <v>43.157952000000002</v>
      </c>
      <c r="AP21">
        <v>231.97399200000001</v>
      </c>
      <c r="AQ21">
        <v>37.763208000000006</v>
      </c>
      <c r="AR21">
        <v>91.71064800000002</v>
      </c>
      <c r="AS21">
        <v>21.578976000000001</v>
      </c>
      <c r="AT21">
        <v>91.71064800000002</v>
      </c>
      <c r="AU21">
        <v>16.184231999999998</v>
      </c>
      <c r="AV21">
        <v>75.526416000000012</v>
      </c>
      <c r="AW21">
        <v>10.789488</v>
      </c>
      <c r="AX21">
        <v>70.131672000000009</v>
      </c>
      <c r="AY21">
        <v>32.368463999999996</v>
      </c>
      <c r="AZ21">
        <v>124.07911200000001</v>
      </c>
      <c r="BA21">
        <v>43.157952000000002</v>
      </c>
      <c r="BB21">
        <v>113.289624</v>
      </c>
      <c r="BC21">
        <v>64.736927999999992</v>
      </c>
      <c r="BD21">
        <v>447.76375200000001</v>
      </c>
      <c r="BE21">
        <v>129.47385599999998</v>
      </c>
      <c r="BF21">
        <v>1208.4226560000002</v>
      </c>
      <c r="BG21">
        <v>183.42129600000004</v>
      </c>
    </row>
    <row r="22" spans="1:59" x14ac:dyDescent="0.3">
      <c r="A22" s="1">
        <v>46198.84755215278</v>
      </c>
      <c r="B22">
        <v>53557.38</v>
      </c>
      <c r="C22">
        <f t="shared" si="0"/>
        <v>26778.69</v>
      </c>
      <c r="D22">
        <v>53894.13</v>
      </c>
      <c r="E22">
        <f t="shared" si="1"/>
        <v>26947.064999999999</v>
      </c>
      <c r="F22">
        <v>2.89</v>
      </c>
      <c r="G22">
        <v>58.608229999999999</v>
      </c>
      <c r="H22">
        <v>58.648220000000002</v>
      </c>
      <c r="I22">
        <f t="shared" si="2"/>
        <v>58.628225</v>
      </c>
      <c r="J22">
        <v>99.97</v>
      </c>
      <c r="K22">
        <v>275.13194399999998</v>
      </c>
      <c r="L22">
        <v>307.50040799999999</v>
      </c>
      <c r="M22">
        <v>199.60552800000002</v>
      </c>
      <c r="N22">
        <v>377.63207999999997</v>
      </c>
      <c r="O22">
        <v>53.947440000000007</v>
      </c>
      <c r="P22">
        <v>205.000272</v>
      </c>
      <c r="Q22">
        <v>118.68436800000001</v>
      </c>
      <c r="R22">
        <v>151.05283200000002</v>
      </c>
      <c r="S22">
        <v>80.92116</v>
      </c>
      <c r="T22">
        <v>172.63180800000001</v>
      </c>
      <c r="U22">
        <v>91.71064800000002</v>
      </c>
      <c r="V22">
        <v>285.92143200000004</v>
      </c>
      <c r="W22">
        <v>118.68436800000001</v>
      </c>
      <c r="X22">
        <v>194.21078399999999</v>
      </c>
      <c r="Y22">
        <v>183.42129600000004</v>
      </c>
      <c r="Z22">
        <v>307.50040799999999</v>
      </c>
      <c r="AA22">
        <v>80.92116</v>
      </c>
      <c r="AB22">
        <v>97.105391999999995</v>
      </c>
      <c r="AC22">
        <v>64.736927999999992</v>
      </c>
      <c r="AD22">
        <v>199.60552800000002</v>
      </c>
      <c r="AE22">
        <v>102.500136</v>
      </c>
      <c r="AF22">
        <v>415.39528799999999</v>
      </c>
      <c r="AG22">
        <v>113.289624</v>
      </c>
      <c r="AH22">
        <v>507.10593599999999</v>
      </c>
      <c r="AI22">
        <v>253.55296799999999</v>
      </c>
      <c r="AJ22">
        <v>442.36900799999995</v>
      </c>
      <c r="AK22">
        <v>107.89488000000001</v>
      </c>
      <c r="AL22">
        <v>296.71092000000004</v>
      </c>
      <c r="AM22">
        <v>70.131672000000009</v>
      </c>
      <c r="AN22">
        <v>107.89488000000001</v>
      </c>
      <c r="AO22">
        <v>37.763208000000006</v>
      </c>
      <c r="AP22">
        <v>237.36873600000001</v>
      </c>
      <c r="AQ22">
        <v>32.368463999999996</v>
      </c>
      <c r="AR22">
        <v>91.71064800000002</v>
      </c>
      <c r="AS22">
        <v>21.578976000000001</v>
      </c>
      <c r="AT22">
        <v>97.105391999999995</v>
      </c>
      <c r="AU22">
        <v>21.578976000000001</v>
      </c>
      <c r="AV22">
        <v>86.315904000000003</v>
      </c>
      <c r="AW22">
        <v>21.578976000000001</v>
      </c>
      <c r="AX22">
        <v>80.92116</v>
      </c>
      <c r="AY22">
        <v>43.157952000000002</v>
      </c>
      <c r="AZ22">
        <v>145.65808800000002</v>
      </c>
      <c r="BA22">
        <v>37.763208000000006</v>
      </c>
      <c r="BB22">
        <v>140.26334400000002</v>
      </c>
      <c r="BC22">
        <v>86.315904000000003</v>
      </c>
      <c r="BD22">
        <v>469.34272799999997</v>
      </c>
      <c r="BE22">
        <v>145.65808800000002</v>
      </c>
      <c r="BF22">
        <v>1111.3172640000003</v>
      </c>
      <c r="BG22">
        <v>161.84232</v>
      </c>
    </row>
    <row r="23" spans="1:59" ht="17.25" customHeight="1" x14ac:dyDescent="0.3">
      <c r="A23" s="1">
        <v>46198.848246655092</v>
      </c>
      <c r="B23">
        <v>53621.95</v>
      </c>
      <c r="C23">
        <f t="shared" si="0"/>
        <v>26810.974999999999</v>
      </c>
      <c r="D23">
        <v>53897.36</v>
      </c>
      <c r="E23">
        <f t="shared" si="1"/>
        <v>26948.68</v>
      </c>
      <c r="F23">
        <v>4.5</v>
      </c>
      <c r="G23">
        <v>70.423820000000006</v>
      </c>
      <c r="H23">
        <v>70.421289999999999</v>
      </c>
      <c r="I23">
        <f t="shared" si="2"/>
        <v>70.422555000000003</v>
      </c>
      <c r="J23">
        <v>99.96</v>
      </c>
      <c r="K23">
        <v>48.552695999999997</v>
      </c>
      <c r="L23">
        <v>231.97399200000001</v>
      </c>
      <c r="M23">
        <v>48.552695999999997</v>
      </c>
      <c r="N23">
        <v>372.23733599999997</v>
      </c>
      <c r="O23">
        <v>59.342184000000003</v>
      </c>
      <c r="P23">
        <v>178.02655200000001</v>
      </c>
      <c r="Q23">
        <v>86.315904000000003</v>
      </c>
      <c r="R23">
        <v>102.500136</v>
      </c>
      <c r="S23">
        <v>53.947440000000007</v>
      </c>
      <c r="T23">
        <v>161.84232</v>
      </c>
      <c r="U23">
        <v>70.131672000000009</v>
      </c>
      <c r="V23">
        <v>275.13194399999998</v>
      </c>
      <c r="W23">
        <v>86.315904000000003</v>
      </c>
      <c r="X23">
        <v>199.60552800000002</v>
      </c>
      <c r="Y23">
        <v>118.68436800000001</v>
      </c>
      <c r="Z23">
        <v>356.05310400000002</v>
      </c>
      <c r="AA23">
        <v>199.60552800000002</v>
      </c>
      <c r="AB23">
        <v>172.63180800000001</v>
      </c>
      <c r="AC23">
        <v>145.65808800000002</v>
      </c>
      <c r="AD23">
        <v>172.63180800000001</v>
      </c>
      <c r="AE23">
        <v>118.68436800000001</v>
      </c>
      <c r="AF23">
        <v>469.34272799999997</v>
      </c>
      <c r="AG23">
        <v>151.05283200000002</v>
      </c>
      <c r="AH23">
        <v>501.7111920000001</v>
      </c>
      <c r="AI23">
        <v>199.60552800000002</v>
      </c>
      <c r="AJ23">
        <v>426.18477600000006</v>
      </c>
      <c r="AK23">
        <v>97.105391999999995</v>
      </c>
      <c r="AL23">
        <v>253.55296799999999</v>
      </c>
      <c r="AM23">
        <v>53.947440000000007</v>
      </c>
      <c r="AN23">
        <v>172.63180800000001</v>
      </c>
      <c r="AO23">
        <v>53.947440000000007</v>
      </c>
      <c r="AP23">
        <v>312.895152</v>
      </c>
      <c r="AQ23">
        <v>43.157952000000002</v>
      </c>
      <c r="AR23">
        <v>113.289624</v>
      </c>
      <c r="AS23">
        <v>37.763208000000006</v>
      </c>
      <c r="AT23">
        <v>107.89488000000001</v>
      </c>
      <c r="AU23">
        <v>32.368463999999996</v>
      </c>
      <c r="AV23">
        <v>86.315904000000003</v>
      </c>
      <c r="AW23">
        <v>32.368463999999996</v>
      </c>
      <c r="AX23">
        <v>70.131672000000009</v>
      </c>
      <c r="AY23">
        <v>37.763208000000006</v>
      </c>
      <c r="AZ23">
        <v>124.07911200000001</v>
      </c>
      <c r="BA23">
        <v>53.947440000000007</v>
      </c>
      <c r="BB23">
        <v>167.237064</v>
      </c>
      <c r="BC23">
        <v>156.447576</v>
      </c>
      <c r="BD23">
        <v>550.26388799999995</v>
      </c>
      <c r="BE23">
        <v>393.81631200000004</v>
      </c>
      <c r="BF23">
        <v>2222.6345280000005</v>
      </c>
      <c r="BG23">
        <v>388.42156799999998</v>
      </c>
    </row>
    <row r="24" spans="1:59" x14ac:dyDescent="0.3">
      <c r="A24" s="1">
        <v>46198.848941168981</v>
      </c>
      <c r="B24">
        <v>53656.1</v>
      </c>
      <c r="C24">
        <f t="shared" si="0"/>
        <v>26828.05</v>
      </c>
      <c r="D24">
        <v>53926.16</v>
      </c>
      <c r="E24">
        <f t="shared" si="1"/>
        <v>26963.08</v>
      </c>
      <c r="F24">
        <v>4.6900000000000004</v>
      </c>
      <c r="G24">
        <v>69.534940000000006</v>
      </c>
      <c r="H24">
        <v>69.644400000000005</v>
      </c>
      <c r="I24">
        <f t="shared" si="2"/>
        <v>69.589670000000012</v>
      </c>
      <c r="J24">
        <v>99.93</v>
      </c>
      <c r="K24">
        <v>70.131672000000009</v>
      </c>
      <c r="L24">
        <v>285.92143200000004</v>
      </c>
      <c r="M24">
        <v>53.947440000000007</v>
      </c>
      <c r="N24">
        <v>366.84259200000008</v>
      </c>
      <c r="O24">
        <v>80.92116</v>
      </c>
      <c r="P24">
        <v>172.63180800000001</v>
      </c>
      <c r="Q24">
        <v>70.131672000000009</v>
      </c>
      <c r="R24">
        <v>97.105391999999995</v>
      </c>
      <c r="S24">
        <v>53.947440000000007</v>
      </c>
      <c r="T24">
        <v>140.26334400000002</v>
      </c>
      <c r="U24">
        <v>64.736927999999992</v>
      </c>
      <c r="V24">
        <v>264.34245600000003</v>
      </c>
      <c r="W24">
        <v>102.500136</v>
      </c>
      <c r="X24">
        <v>253.55296799999999</v>
      </c>
      <c r="Y24">
        <v>307.50040799999999</v>
      </c>
      <c r="Z24">
        <v>436.97426400000006</v>
      </c>
      <c r="AA24">
        <v>383.02682399999998</v>
      </c>
      <c r="AB24">
        <v>275.13194399999998</v>
      </c>
      <c r="AC24">
        <v>194.21078399999999</v>
      </c>
      <c r="AD24">
        <v>178.02655200000001</v>
      </c>
      <c r="AE24">
        <v>215.78976000000003</v>
      </c>
      <c r="AF24">
        <v>480.13221600000003</v>
      </c>
      <c r="AG24">
        <v>64.736927999999992</v>
      </c>
      <c r="AH24">
        <v>588.02709600000014</v>
      </c>
      <c r="AI24">
        <v>183.42129600000004</v>
      </c>
      <c r="AJ24">
        <v>496.31644800000004</v>
      </c>
      <c r="AK24">
        <v>59.342184000000003</v>
      </c>
      <c r="AL24">
        <v>312.895152</v>
      </c>
      <c r="AM24">
        <v>48.552695999999997</v>
      </c>
      <c r="AN24">
        <v>194.21078399999999</v>
      </c>
      <c r="AO24">
        <v>59.342184000000003</v>
      </c>
      <c r="AP24">
        <v>285.92143200000004</v>
      </c>
      <c r="AQ24">
        <v>37.763208000000006</v>
      </c>
      <c r="AR24">
        <v>118.68436800000001</v>
      </c>
      <c r="AS24">
        <v>43.157952000000002</v>
      </c>
      <c r="AT24">
        <v>113.289624</v>
      </c>
      <c r="AU24">
        <v>37.763208000000006</v>
      </c>
      <c r="AV24">
        <v>97.105391999999995</v>
      </c>
      <c r="AW24">
        <v>43.157952000000002</v>
      </c>
      <c r="AX24">
        <v>86.315904000000003</v>
      </c>
      <c r="AY24">
        <v>26.973720000000004</v>
      </c>
      <c r="AZ24">
        <v>161.84232</v>
      </c>
      <c r="BA24">
        <v>53.947440000000007</v>
      </c>
      <c r="BB24">
        <v>140.26334400000002</v>
      </c>
      <c r="BC24">
        <v>118.68436800000001</v>
      </c>
      <c r="BD24">
        <v>593.42184000000009</v>
      </c>
      <c r="BE24">
        <v>231.97399200000001</v>
      </c>
      <c r="BF24">
        <v>2238.8187600000001</v>
      </c>
      <c r="BG24">
        <v>215.78976000000003</v>
      </c>
    </row>
    <row r="25" spans="1:59" x14ac:dyDescent="0.3">
      <c r="A25" s="1">
        <v>46198.84963553241</v>
      </c>
      <c r="B25">
        <v>53365.62</v>
      </c>
      <c r="C25">
        <f t="shared" si="0"/>
        <v>26682.81</v>
      </c>
      <c r="D25">
        <v>53948.39</v>
      </c>
      <c r="E25">
        <f t="shared" si="1"/>
        <v>26974.195</v>
      </c>
      <c r="F25">
        <v>3.99</v>
      </c>
      <c r="G25">
        <v>143.68209999999999</v>
      </c>
      <c r="H25">
        <v>143.68299999999999</v>
      </c>
      <c r="I25">
        <f t="shared" si="2"/>
        <v>143.68254999999999</v>
      </c>
      <c r="J25">
        <v>99.97</v>
      </c>
      <c r="K25">
        <v>70.131672000000009</v>
      </c>
      <c r="L25">
        <v>248.15822400000002</v>
      </c>
      <c r="M25">
        <v>53.947440000000007</v>
      </c>
      <c r="N25">
        <v>388.42156799999998</v>
      </c>
      <c r="O25">
        <v>75.526416000000012</v>
      </c>
      <c r="P25">
        <v>205.000272</v>
      </c>
      <c r="Q25">
        <v>80.92116</v>
      </c>
      <c r="R25">
        <v>107.89488000000001</v>
      </c>
      <c r="S25">
        <v>53.947440000000007</v>
      </c>
      <c r="T25">
        <v>188.81603999999999</v>
      </c>
      <c r="U25">
        <v>64.736927999999992</v>
      </c>
      <c r="V25">
        <v>372.23733599999997</v>
      </c>
      <c r="W25">
        <v>91.71064800000002</v>
      </c>
      <c r="X25">
        <v>253.55296799999999</v>
      </c>
      <c r="Y25">
        <v>167.237064</v>
      </c>
      <c r="Z25">
        <v>318.289896</v>
      </c>
      <c r="AA25">
        <v>231.97399200000001</v>
      </c>
      <c r="AB25">
        <v>210.39501600000003</v>
      </c>
      <c r="AC25">
        <v>124.07911200000001</v>
      </c>
      <c r="AD25">
        <v>151.05283200000002</v>
      </c>
      <c r="AE25">
        <v>91.71064800000002</v>
      </c>
      <c r="AF25">
        <v>431.57952000000006</v>
      </c>
      <c r="AG25">
        <v>75.526416000000012</v>
      </c>
      <c r="AH25">
        <v>490.92170400000003</v>
      </c>
      <c r="AI25">
        <v>178.02655200000001</v>
      </c>
      <c r="AJ25">
        <v>410.00054399999999</v>
      </c>
      <c r="AK25">
        <v>75.526416000000012</v>
      </c>
      <c r="AL25">
        <v>275.13194399999998</v>
      </c>
      <c r="AM25">
        <v>64.736927999999992</v>
      </c>
      <c r="AN25">
        <v>221.18450399999998</v>
      </c>
      <c r="AO25">
        <v>59.342184000000003</v>
      </c>
      <c r="AP25">
        <v>221.18450399999998</v>
      </c>
      <c r="AQ25">
        <v>43.157952000000002</v>
      </c>
      <c r="AR25">
        <v>91.71064800000002</v>
      </c>
      <c r="AS25">
        <v>26.973720000000004</v>
      </c>
      <c r="AT25">
        <v>43.157952000000002</v>
      </c>
      <c r="AU25">
        <v>32.368463999999996</v>
      </c>
      <c r="AV25">
        <v>37.763208000000006</v>
      </c>
      <c r="AW25">
        <v>32.368463999999996</v>
      </c>
      <c r="AX25">
        <v>64.736927999999992</v>
      </c>
      <c r="AY25">
        <v>32.368463999999996</v>
      </c>
      <c r="AZ25">
        <v>102.500136</v>
      </c>
      <c r="BA25">
        <v>43.157952000000002</v>
      </c>
      <c r="BB25">
        <v>75.526416000000012</v>
      </c>
      <c r="BC25">
        <v>86.315904000000003</v>
      </c>
      <c r="BD25">
        <v>582.63235200000008</v>
      </c>
      <c r="BE25">
        <v>674.34300000000007</v>
      </c>
      <c r="BF25">
        <v>1677.7653839999998</v>
      </c>
      <c r="BG25">
        <v>410.00054399999999</v>
      </c>
    </row>
    <row r="26" spans="1:59" x14ac:dyDescent="0.3">
      <c r="A26" s="1">
        <v>46198.850329988425</v>
      </c>
      <c r="B26">
        <v>53686.48</v>
      </c>
      <c r="C26">
        <f t="shared" si="0"/>
        <v>26843.24</v>
      </c>
      <c r="D26">
        <v>53931.74</v>
      </c>
      <c r="E26">
        <f t="shared" si="1"/>
        <v>26965.87</v>
      </c>
      <c r="F26">
        <v>3.17</v>
      </c>
      <c r="G26">
        <v>68.130740000000003</v>
      </c>
      <c r="H26">
        <v>68.09572</v>
      </c>
      <c r="I26">
        <f t="shared" si="2"/>
        <v>68.113230000000001</v>
      </c>
      <c r="J26">
        <v>99.99</v>
      </c>
      <c r="K26">
        <v>91.71064800000002</v>
      </c>
      <c r="L26">
        <v>258.94771199999997</v>
      </c>
      <c r="M26">
        <v>75.526416000000012</v>
      </c>
      <c r="N26">
        <v>393.81631200000004</v>
      </c>
      <c r="O26">
        <v>102.500136</v>
      </c>
      <c r="P26">
        <v>221.18450399999998</v>
      </c>
      <c r="Q26">
        <v>97.105391999999995</v>
      </c>
      <c r="R26">
        <v>124.07911200000001</v>
      </c>
      <c r="S26">
        <v>80.92116</v>
      </c>
      <c r="T26">
        <v>237.36873600000001</v>
      </c>
      <c r="U26">
        <v>80.92116</v>
      </c>
      <c r="V26">
        <v>388.42156799999998</v>
      </c>
      <c r="W26">
        <v>124.07911200000001</v>
      </c>
      <c r="X26">
        <v>237.36873600000001</v>
      </c>
      <c r="Y26">
        <v>226.57924800000001</v>
      </c>
      <c r="Z26">
        <v>442.36900799999995</v>
      </c>
      <c r="AA26">
        <v>258.94771199999997</v>
      </c>
      <c r="AB26">
        <v>199.60552800000002</v>
      </c>
      <c r="AC26">
        <v>145.65808800000002</v>
      </c>
      <c r="AD26">
        <v>134.86860000000001</v>
      </c>
      <c r="AE26">
        <v>91.71064800000002</v>
      </c>
      <c r="AF26">
        <v>329.079384</v>
      </c>
      <c r="AG26">
        <v>80.92116</v>
      </c>
      <c r="AH26">
        <v>312.895152</v>
      </c>
      <c r="AI26">
        <v>140.26334400000002</v>
      </c>
      <c r="AJ26">
        <v>307.50040799999999</v>
      </c>
      <c r="AK26">
        <v>80.92116</v>
      </c>
      <c r="AL26">
        <v>215.78976000000003</v>
      </c>
      <c r="AM26">
        <v>53.947440000000007</v>
      </c>
      <c r="AN26">
        <v>151.05283200000002</v>
      </c>
      <c r="AO26">
        <v>64.736927999999992</v>
      </c>
      <c r="AP26">
        <v>242.76348000000002</v>
      </c>
      <c r="AQ26">
        <v>48.552695999999997</v>
      </c>
      <c r="AR26">
        <v>102.500136</v>
      </c>
      <c r="AS26">
        <v>32.368463999999996</v>
      </c>
      <c r="AT26">
        <v>48.552695999999997</v>
      </c>
      <c r="AU26">
        <v>32.368463999999996</v>
      </c>
      <c r="AV26">
        <v>37.763208000000006</v>
      </c>
      <c r="AW26">
        <v>32.368463999999996</v>
      </c>
      <c r="AX26">
        <v>43.157952000000002</v>
      </c>
      <c r="AY26">
        <v>37.763208000000006</v>
      </c>
      <c r="AZ26">
        <v>64.736927999999992</v>
      </c>
      <c r="BA26">
        <v>43.157952000000002</v>
      </c>
      <c r="BB26">
        <v>59.342184000000003</v>
      </c>
      <c r="BC26">
        <v>91.71064800000002</v>
      </c>
      <c r="BD26">
        <v>566.44812000000002</v>
      </c>
      <c r="BE26">
        <v>453.15849600000001</v>
      </c>
      <c r="BF26">
        <v>1240.7911199999999</v>
      </c>
      <c r="BG26">
        <v>361.44784800000002</v>
      </c>
    </row>
    <row r="27" spans="1:59" x14ac:dyDescent="0.3">
      <c r="A27" s="1">
        <v>46198.851024490737</v>
      </c>
      <c r="B27">
        <v>53699.8</v>
      </c>
      <c r="C27">
        <f t="shared" si="0"/>
        <v>26849.9</v>
      </c>
      <c r="D27">
        <v>53953.56</v>
      </c>
      <c r="E27">
        <f t="shared" si="1"/>
        <v>26976.78</v>
      </c>
      <c r="F27">
        <v>2.87</v>
      </c>
      <c r="G27">
        <v>34.44314</v>
      </c>
      <c r="H27">
        <v>34.375079999999997</v>
      </c>
      <c r="I27">
        <f t="shared" si="2"/>
        <v>34.409109999999998</v>
      </c>
      <c r="J27">
        <v>99.94</v>
      </c>
      <c r="K27">
        <v>59.342184000000003</v>
      </c>
      <c r="L27">
        <v>269.73720000000003</v>
      </c>
      <c r="M27">
        <v>59.342184000000003</v>
      </c>
      <c r="N27">
        <v>388.42156799999998</v>
      </c>
      <c r="O27">
        <v>91.71064800000002</v>
      </c>
      <c r="P27">
        <v>183.42129600000004</v>
      </c>
      <c r="Q27">
        <v>75.526416000000012</v>
      </c>
      <c r="R27">
        <v>91.71064800000002</v>
      </c>
      <c r="S27">
        <v>59.342184000000003</v>
      </c>
      <c r="T27">
        <v>167.237064</v>
      </c>
      <c r="U27">
        <v>70.131672000000009</v>
      </c>
      <c r="V27">
        <v>383.02682399999998</v>
      </c>
      <c r="W27">
        <v>113.289624</v>
      </c>
      <c r="X27">
        <v>161.84232</v>
      </c>
      <c r="Y27">
        <v>156.447576</v>
      </c>
      <c r="Z27">
        <v>210.39501600000003</v>
      </c>
      <c r="AA27">
        <v>134.86860000000001</v>
      </c>
      <c r="AB27">
        <v>145.65808800000002</v>
      </c>
      <c r="AC27">
        <v>75.526416000000012</v>
      </c>
      <c r="AD27">
        <v>75.526416000000012</v>
      </c>
      <c r="AE27">
        <v>75.526416000000012</v>
      </c>
      <c r="AF27">
        <v>167.237064</v>
      </c>
      <c r="AG27">
        <v>97.105391999999995</v>
      </c>
      <c r="AH27">
        <v>221.18450399999998</v>
      </c>
      <c r="AI27">
        <v>140.26334400000002</v>
      </c>
      <c r="AJ27">
        <v>231.97399200000001</v>
      </c>
      <c r="AK27">
        <v>75.526416000000012</v>
      </c>
      <c r="AL27">
        <v>205.000272</v>
      </c>
      <c r="AM27">
        <v>70.131672000000009</v>
      </c>
      <c r="AN27">
        <v>145.65808800000002</v>
      </c>
      <c r="AO27">
        <v>91.71064800000002</v>
      </c>
      <c r="AP27">
        <v>188.81603999999999</v>
      </c>
      <c r="AQ27">
        <v>53.947440000000007</v>
      </c>
      <c r="AR27">
        <v>53.947440000000007</v>
      </c>
      <c r="AS27">
        <v>21.578976000000001</v>
      </c>
      <c r="AT27">
        <v>32.368463999999996</v>
      </c>
      <c r="AU27">
        <v>21.578976000000001</v>
      </c>
      <c r="AV27">
        <v>26.973720000000004</v>
      </c>
      <c r="AW27">
        <v>26.973720000000004</v>
      </c>
      <c r="AX27">
        <v>26.973720000000004</v>
      </c>
      <c r="AY27">
        <v>26.973720000000004</v>
      </c>
      <c r="AZ27">
        <v>37.763208000000006</v>
      </c>
      <c r="BA27">
        <v>26.973720000000004</v>
      </c>
      <c r="BB27">
        <v>43.157952000000002</v>
      </c>
      <c r="BC27">
        <v>48.552695999999997</v>
      </c>
      <c r="BD27">
        <v>420.79003200000005</v>
      </c>
      <c r="BE27">
        <v>285.92143200000004</v>
      </c>
      <c r="BF27">
        <v>1132.89624</v>
      </c>
      <c r="BG27">
        <v>426.18477600000006</v>
      </c>
    </row>
    <row r="28" spans="1:59" s="5" customFormat="1" x14ac:dyDescent="0.3">
      <c r="A28" s="4">
        <v>46198.851718935184</v>
      </c>
      <c r="B28" s="5">
        <v>53686.02</v>
      </c>
      <c r="C28" s="5">
        <f t="shared" si="0"/>
        <v>26843.01</v>
      </c>
      <c r="D28" s="5">
        <v>53927.59</v>
      </c>
      <c r="E28" s="5">
        <f t="shared" si="1"/>
        <v>26963.794999999998</v>
      </c>
      <c r="F28" s="5">
        <v>4.62</v>
      </c>
      <c r="G28" s="5">
        <v>84.635779999999997</v>
      </c>
      <c r="H28" s="5">
        <v>84.744380000000007</v>
      </c>
      <c r="I28" s="5">
        <f t="shared" si="2"/>
        <v>84.690079999999995</v>
      </c>
      <c r="J28" s="5">
        <v>99.98</v>
      </c>
      <c r="K28">
        <v>86.315904000000003</v>
      </c>
      <c r="L28">
        <v>248.15822400000002</v>
      </c>
      <c r="M28">
        <v>64.736927999999992</v>
      </c>
      <c r="N28">
        <v>377.63207999999997</v>
      </c>
      <c r="O28">
        <v>75.526416000000012</v>
      </c>
      <c r="P28">
        <v>205.000272</v>
      </c>
      <c r="Q28">
        <v>86.315904000000003</v>
      </c>
      <c r="R28">
        <v>124.07911200000001</v>
      </c>
      <c r="S28">
        <v>75.526416000000012</v>
      </c>
      <c r="T28">
        <v>221.18450399999998</v>
      </c>
      <c r="U28">
        <v>80.92116</v>
      </c>
      <c r="V28">
        <v>345.26361600000001</v>
      </c>
      <c r="W28">
        <v>118.68436800000001</v>
      </c>
      <c r="X28">
        <v>188.81603999999999</v>
      </c>
      <c r="Y28">
        <v>178.02655200000001</v>
      </c>
      <c r="Z28">
        <v>361.44784800000002</v>
      </c>
      <c r="AA28">
        <v>248.15822400000002</v>
      </c>
      <c r="AB28">
        <v>167.237064</v>
      </c>
      <c r="AC28">
        <v>145.65808800000002</v>
      </c>
      <c r="AD28">
        <v>161.84232</v>
      </c>
      <c r="AE28">
        <v>113.289624</v>
      </c>
      <c r="AF28">
        <v>307.50040799999999</v>
      </c>
      <c r="AG28">
        <v>91.71064800000002</v>
      </c>
      <c r="AH28">
        <v>377.63207999999997</v>
      </c>
      <c r="AI28">
        <v>91.71064800000002</v>
      </c>
      <c r="AJ28">
        <v>291.31617600000004</v>
      </c>
      <c r="AK28">
        <v>80.92116</v>
      </c>
      <c r="AL28">
        <v>231.97399200000001</v>
      </c>
      <c r="AM28">
        <v>53.947440000000007</v>
      </c>
      <c r="AN28">
        <v>140.26334400000002</v>
      </c>
      <c r="AO28">
        <v>48.552695999999997</v>
      </c>
      <c r="AP28">
        <v>226.57924800000001</v>
      </c>
      <c r="AQ28">
        <v>64.736927999999992</v>
      </c>
      <c r="AR28">
        <v>102.500136</v>
      </c>
      <c r="AS28">
        <v>32.368463999999996</v>
      </c>
      <c r="AT28">
        <v>48.552695999999997</v>
      </c>
      <c r="AU28">
        <v>32.368463999999996</v>
      </c>
      <c r="AV28">
        <v>43.157952000000002</v>
      </c>
      <c r="AW28">
        <v>26.973720000000004</v>
      </c>
      <c r="AX28">
        <v>70.131672000000009</v>
      </c>
      <c r="AY28">
        <v>32.368463999999996</v>
      </c>
      <c r="AZ28">
        <v>107.89488000000001</v>
      </c>
      <c r="BA28">
        <v>37.763208000000006</v>
      </c>
      <c r="BB28">
        <v>80.92116</v>
      </c>
      <c r="BC28">
        <v>86.315904000000003</v>
      </c>
      <c r="BD28">
        <v>722.89569600000004</v>
      </c>
      <c r="BE28">
        <v>258.94771199999997</v>
      </c>
      <c r="BF28">
        <v>1774.8707760000002</v>
      </c>
      <c r="BG28">
        <v>334.47412800000001</v>
      </c>
    </row>
    <row r="29" spans="1:59" x14ac:dyDescent="0.3">
      <c r="A29" s="1">
        <v>46198.852413368055</v>
      </c>
      <c r="B29">
        <v>53700.800000000003</v>
      </c>
      <c r="C29">
        <f t="shared" si="0"/>
        <v>26850.400000000001</v>
      </c>
      <c r="D29">
        <v>53937.89</v>
      </c>
      <c r="E29">
        <f t="shared" si="1"/>
        <v>26968.945</v>
      </c>
      <c r="F29">
        <v>2.94</v>
      </c>
      <c r="G29">
        <v>59.350960000000001</v>
      </c>
      <c r="H29">
        <v>59.376919999999998</v>
      </c>
      <c r="I29">
        <f t="shared" si="2"/>
        <v>59.363939999999999</v>
      </c>
      <c r="J29">
        <v>99.95</v>
      </c>
      <c r="K29">
        <v>64.736927999999992</v>
      </c>
      <c r="L29">
        <v>248.15822400000002</v>
      </c>
      <c r="M29">
        <v>80.92116</v>
      </c>
      <c r="N29">
        <v>383.02682399999998</v>
      </c>
      <c r="O29">
        <v>80.92116</v>
      </c>
      <c r="P29">
        <v>194.21078399999999</v>
      </c>
      <c r="Q29">
        <v>80.92116</v>
      </c>
      <c r="R29">
        <v>102.500136</v>
      </c>
      <c r="S29">
        <v>70.131672000000009</v>
      </c>
      <c r="T29">
        <v>161.84232</v>
      </c>
      <c r="U29">
        <v>86.315904000000003</v>
      </c>
      <c r="V29">
        <v>388.42156799999998</v>
      </c>
      <c r="W29">
        <v>129.47385599999998</v>
      </c>
      <c r="X29">
        <v>312.895152</v>
      </c>
      <c r="Y29">
        <v>221.18450399999998</v>
      </c>
      <c r="Z29">
        <v>323.68464</v>
      </c>
      <c r="AA29">
        <v>188.81603999999999</v>
      </c>
      <c r="AB29">
        <v>161.84232</v>
      </c>
      <c r="AC29">
        <v>107.89488000000001</v>
      </c>
      <c r="AD29">
        <v>129.47385599999998</v>
      </c>
      <c r="AE29">
        <v>86.315904000000003</v>
      </c>
      <c r="AF29">
        <v>436.97426400000006</v>
      </c>
      <c r="AG29">
        <v>134.86860000000001</v>
      </c>
      <c r="AH29">
        <v>447.76375200000001</v>
      </c>
      <c r="AI29">
        <v>91.71064800000002</v>
      </c>
      <c r="AJ29">
        <v>329.079384</v>
      </c>
      <c r="AK29">
        <v>75.526416000000012</v>
      </c>
      <c r="AL29">
        <v>253.55296799999999</v>
      </c>
      <c r="AM29">
        <v>48.552695999999997</v>
      </c>
      <c r="AN29">
        <v>140.26334400000002</v>
      </c>
      <c r="AO29">
        <v>75.526416000000012</v>
      </c>
      <c r="AP29">
        <v>199.60552800000002</v>
      </c>
      <c r="AQ29">
        <v>48.552695999999997</v>
      </c>
      <c r="AR29">
        <v>75.526416000000012</v>
      </c>
      <c r="AS29">
        <v>32.368463999999996</v>
      </c>
      <c r="AT29">
        <v>37.763208000000006</v>
      </c>
      <c r="AU29">
        <v>32.368463999999996</v>
      </c>
      <c r="AV29">
        <v>37.763208000000006</v>
      </c>
      <c r="AW29">
        <v>21.578976000000001</v>
      </c>
      <c r="AX29">
        <v>59.342184000000003</v>
      </c>
      <c r="AY29">
        <v>37.763208000000006</v>
      </c>
      <c r="AZ29">
        <v>124.07911200000001</v>
      </c>
      <c r="BA29">
        <v>48.552695999999997</v>
      </c>
      <c r="BB29">
        <v>59.342184000000003</v>
      </c>
      <c r="BC29">
        <v>91.71064800000002</v>
      </c>
      <c r="BD29">
        <v>453.15849600000001</v>
      </c>
      <c r="BE29">
        <v>323.68464</v>
      </c>
      <c r="BF29">
        <v>1219.2121440000001</v>
      </c>
      <c r="BG29">
        <v>307.50040799999999</v>
      </c>
    </row>
    <row r="30" spans="1:59" x14ac:dyDescent="0.3">
      <c r="A30" s="1">
        <v>46198.853107824078</v>
      </c>
      <c r="B30">
        <v>53770.45</v>
      </c>
      <c r="C30">
        <f t="shared" si="0"/>
        <v>26885.224999999999</v>
      </c>
      <c r="D30">
        <v>53919.19</v>
      </c>
      <c r="E30">
        <f t="shared" si="1"/>
        <v>26959.595000000001</v>
      </c>
      <c r="F30">
        <v>4.3499999999999996</v>
      </c>
      <c r="G30">
        <v>59.844970000000004</v>
      </c>
      <c r="H30">
        <v>59.955109999999998</v>
      </c>
      <c r="I30">
        <f t="shared" si="2"/>
        <v>59.900040000000004</v>
      </c>
      <c r="J30">
        <v>99.96</v>
      </c>
      <c r="K30">
        <v>32.368463999999996</v>
      </c>
      <c r="L30">
        <v>167.237064</v>
      </c>
      <c r="M30">
        <v>37.763208000000006</v>
      </c>
      <c r="N30">
        <v>383.02682399999998</v>
      </c>
      <c r="O30">
        <v>70.131672000000009</v>
      </c>
      <c r="P30">
        <v>183.42129600000004</v>
      </c>
      <c r="Q30">
        <v>80.92116</v>
      </c>
      <c r="R30">
        <v>70.131672000000009</v>
      </c>
      <c r="S30">
        <v>43.157952000000002</v>
      </c>
      <c r="T30">
        <v>161.84232</v>
      </c>
      <c r="U30">
        <v>59.342184000000003</v>
      </c>
      <c r="V30">
        <v>383.02682399999998</v>
      </c>
      <c r="W30">
        <v>97.105391999999995</v>
      </c>
      <c r="X30">
        <v>258.94771199999997</v>
      </c>
      <c r="Y30">
        <v>75.526416000000012</v>
      </c>
      <c r="Z30">
        <v>113.289624</v>
      </c>
      <c r="AA30">
        <v>32.368463999999996</v>
      </c>
      <c r="AB30">
        <v>32.368463999999996</v>
      </c>
      <c r="AC30">
        <v>32.368463999999996</v>
      </c>
      <c r="AD30">
        <v>59.342184000000003</v>
      </c>
      <c r="AE30">
        <v>37.763208000000006</v>
      </c>
      <c r="AF30">
        <v>151.05283200000002</v>
      </c>
      <c r="AG30">
        <v>59.342184000000003</v>
      </c>
      <c r="AH30">
        <v>151.05283200000002</v>
      </c>
      <c r="AI30">
        <v>53.947440000000007</v>
      </c>
      <c r="AJ30">
        <v>102.500136</v>
      </c>
      <c r="AK30">
        <v>26.973720000000004</v>
      </c>
      <c r="AL30">
        <v>80.92116</v>
      </c>
      <c r="AM30">
        <v>21.578976000000001</v>
      </c>
      <c r="AN30">
        <v>32.368463999999996</v>
      </c>
      <c r="AO30">
        <v>21.578976000000001</v>
      </c>
      <c r="AP30">
        <v>75.526416000000012</v>
      </c>
      <c r="AQ30">
        <v>10.789488</v>
      </c>
      <c r="AR30">
        <v>53.947440000000007</v>
      </c>
      <c r="AS30">
        <v>16.184231999999998</v>
      </c>
      <c r="AT30">
        <v>32.368463999999996</v>
      </c>
      <c r="AU30">
        <v>10.789488</v>
      </c>
      <c r="AV30">
        <v>26.973720000000004</v>
      </c>
      <c r="AW30">
        <v>26.973720000000004</v>
      </c>
      <c r="AX30">
        <v>59.342184000000003</v>
      </c>
      <c r="AY30">
        <v>37.763208000000006</v>
      </c>
      <c r="AZ30">
        <v>102.500136</v>
      </c>
      <c r="BA30">
        <v>26.973720000000004</v>
      </c>
      <c r="BB30">
        <v>91.71064800000002</v>
      </c>
      <c r="BC30">
        <v>91.71064800000002</v>
      </c>
      <c r="BD30">
        <v>782.23788000000002</v>
      </c>
      <c r="BE30">
        <v>496.31644800000004</v>
      </c>
      <c r="BF30">
        <v>1494.3440880000001</v>
      </c>
      <c r="BG30">
        <v>501.7111920000001</v>
      </c>
    </row>
    <row r="31" spans="1:59" x14ac:dyDescent="0.3">
      <c r="A31" s="1">
        <v>46198.853802268517</v>
      </c>
      <c r="B31">
        <v>53768.69</v>
      </c>
      <c r="C31">
        <f t="shared" si="0"/>
        <v>26884.345000000001</v>
      </c>
      <c r="D31">
        <v>53898.29</v>
      </c>
      <c r="E31">
        <f t="shared" si="1"/>
        <v>26949.145</v>
      </c>
      <c r="F31">
        <v>1.93</v>
      </c>
      <c r="G31">
        <v>11.01802</v>
      </c>
      <c r="H31">
        <v>10.9574</v>
      </c>
      <c r="I31">
        <f t="shared" si="2"/>
        <v>10.98771</v>
      </c>
      <c r="J31">
        <v>99.97</v>
      </c>
      <c r="K31">
        <v>32.368463999999996</v>
      </c>
      <c r="L31">
        <v>172.63180800000001</v>
      </c>
      <c r="M31">
        <v>37.763208000000006</v>
      </c>
      <c r="N31">
        <v>393.81631200000004</v>
      </c>
      <c r="O31">
        <v>53.947440000000007</v>
      </c>
      <c r="P31">
        <v>183.42129600000004</v>
      </c>
      <c r="Q31">
        <v>80.92116</v>
      </c>
      <c r="R31">
        <v>64.736927999999992</v>
      </c>
      <c r="S31">
        <v>43.157952000000002</v>
      </c>
      <c r="T31">
        <v>167.237064</v>
      </c>
      <c r="U31">
        <v>59.342184000000003</v>
      </c>
      <c r="V31">
        <v>388.42156799999998</v>
      </c>
      <c r="W31">
        <v>86.315904000000003</v>
      </c>
      <c r="X31">
        <v>172.63180800000001</v>
      </c>
      <c r="Y31">
        <v>43.157952000000002</v>
      </c>
      <c r="Z31">
        <v>48.552695999999997</v>
      </c>
      <c r="AA31">
        <v>16.184231999999998</v>
      </c>
      <c r="AB31">
        <v>32.368463999999996</v>
      </c>
      <c r="AC31">
        <v>10.789488</v>
      </c>
      <c r="AD31">
        <v>32.368463999999996</v>
      </c>
      <c r="AE31">
        <v>10.789488</v>
      </c>
      <c r="AF31">
        <v>43.157952000000002</v>
      </c>
      <c r="AG31">
        <v>10.789488</v>
      </c>
      <c r="AH31">
        <v>37.763208000000006</v>
      </c>
      <c r="AI31">
        <v>16.184231999999998</v>
      </c>
      <c r="AJ31">
        <v>59.342184000000003</v>
      </c>
      <c r="AK31">
        <v>10.789488</v>
      </c>
      <c r="AL31">
        <v>43.157952000000002</v>
      </c>
      <c r="AM31">
        <v>16.184231999999998</v>
      </c>
      <c r="AN31">
        <v>21.578976000000001</v>
      </c>
      <c r="AO31">
        <v>16.184231999999998</v>
      </c>
      <c r="AP31">
        <v>16.184231999999998</v>
      </c>
      <c r="AQ31">
        <v>16.184231999999998</v>
      </c>
      <c r="AR31">
        <v>21.578976000000001</v>
      </c>
      <c r="AS31">
        <v>10.789488</v>
      </c>
      <c r="AT31">
        <v>16.184231999999998</v>
      </c>
      <c r="AU31">
        <v>10.789488</v>
      </c>
      <c r="AV31">
        <v>16.184231999999998</v>
      </c>
      <c r="AW31">
        <v>16.184231999999998</v>
      </c>
      <c r="AX31">
        <v>16.184231999999998</v>
      </c>
      <c r="AY31">
        <v>21.578976000000001</v>
      </c>
      <c r="AZ31">
        <v>26.973720000000004</v>
      </c>
      <c r="BA31">
        <v>26.973720000000004</v>
      </c>
      <c r="BB31">
        <v>37.763208000000006</v>
      </c>
      <c r="BC31">
        <v>43.157952000000002</v>
      </c>
      <c r="BD31">
        <v>113.289624</v>
      </c>
      <c r="BE31">
        <v>86.315904000000003</v>
      </c>
      <c r="BF31">
        <v>426.18477600000006</v>
      </c>
      <c r="BG31">
        <v>102.500136</v>
      </c>
    </row>
    <row r="32" spans="1:59" x14ac:dyDescent="0.3">
      <c r="A32" s="1">
        <v>46198.854496736109</v>
      </c>
      <c r="B32">
        <v>53715.65</v>
      </c>
      <c r="C32">
        <f t="shared" si="0"/>
        <v>26857.825000000001</v>
      </c>
      <c r="D32">
        <v>53899.24</v>
      </c>
      <c r="E32">
        <f t="shared" si="1"/>
        <v>26949.62</v>
      </c>
      <c r="F32">
        <v>3.58</v>
      </c>
      <c r="G32">
        <v>70.869500000000002</v>
      </c>
      <c r="H32">
        <v>70.95438</v>
      </c>
      <c r="I32">
        <f t="shared" si="2"/>
        <v>70.911940000000001</v>
      </c>
      <c r="J32">
        <v>99.97</v>
      </c>
      <c r="K32">
        <v>53.947440000000007</v>
      </c>
      <c r="L32">
        <v>280.52668800000004</v>
      </c>
      <c r="M32">
        <v>64.736927999999992</v>
      </c>
      <c r="N32">
        <v>388.42156799999998</v>
      </c>
      <c r="O32">
        <v>91.71064800000002</v>
      </c>
      <c r="P32">
        <v>183.42129600000004</v>
      </c>
      <c r="Q32">
        <v>75.526416000000012</v>
      </c>
      <c r="R32">
        <v>118.68436800000001</v>
      </c>
      <c r="S32">
        <v>75.526416000000012</v>
      </c>
      <c r="T32">
        <v>194.21078399999999</v>
      </c>
      <c r="U32">
        <v>97.105391999999995</v>
      </c>
      <c r="V32">
        <v>366.84259200000008</v>
      </c>
      <c r="W32">
        <v>113.289624</v>
      </c>
      <c r="X32">
        <v>226.57924800000001</v>
      </c>
      <c r="Y32">
        <v>156.447576</v>
      </c>
      <c r="Z32">
        <v>275.13194399999998</v>
      </c>
      <c r="AA32">
        <v>210.39501600000003</v>
      </c>
      <c r="AB32">
        <v>145.65808800000002</v>
      </c>
      <c r="AC32">
        <v>113.289624</v>
      </c>
      <c r="AD32">
        <v>113.289624</v>
      </c>
      <c r="AE32">
        <v>91.71064800000002</v>
      </c>
      <c r="AF32">
        <v>312.895152</v>
      </c>
      <c r="AG32">
        <v>75.526416000000012</v>
      </c>
      <c r="AH32">
        <v>339.86887200000007</v>
      </c>
      <c r="AI32">
        <v>118.68436800000001</v>
      </c>
      <c r="AJ32">
        <v>258.94771199999997</v>
      </c>
      <c r="AK32">
        <v>59.342184000000003</v>
      </c>
      <c r="AL32">
        <v>231.97399200000001</v>
      </c>
      <c r="AM32">
        <v>70.131672000000009</v>
      </c>
      <c r="AN32">
        <v>140.26334400000002</v>
      </c>
      <c r="AO32">
        <v>48.552695999999997</v>
      </c>
      <c r="AP32">
        <v>210.39501600000003</v>
      </c>
      <c r="AQ32">
        <v>48.552695999999997</v>
      </c>
      <c r="AR32">
        <v>75.526416000000012</v>
      </c>
      <c r="AS32">
        <v>26.973720000000004</v>
      </c>
      <c r="AT32">
        <v>43.157952000000002</v>
      </c>
      <c r="AU32">
        <v>32.368463999999996</v>
      </c>
      <c r="AV32">
        <v>48.552695999999997</v>
      </c>
      <c r="AW32">
        <v>37.763208000000006</v>
      </c>
      <c r="AX32">
        <v>59.342184000000003</v>
      </c>
      <c r="AY32">
        <v>37.763208000000006</v>
      </c>
      <c r="AZ32">
        <v>113.289624</v>
      </c>
      <c r="BA32">
        <v>75.526416000000012</v>
      </c>
      <c r="BB32">
        <v>80.92116</v>
      </c>
      <c r="BC32">
        <v>145.65808800000002</v>
      </c>
      <c r="BD32">
        <v>717.5009520000001</v>
      </c>
      <c r="BE32">
        <v>329.079384</v>
      </c>
      <c r="BF32">
        <v>1488.9493439999999</v>
      </c>
      <c r="BG32">
        <v>242.76348000000002</v>
      </c>
    </row>
    <row r="33" spans="1:59" s="3" customFormat="1" x14ac:dyDescent="0.3">
      <c r="A33" s="2">
        <v>46198.855191180555</v>
      </c>
      <c r="B33" s="3">
        <v>46.735770000000002</v>
      </c>
      <c r="C33" s="3">
        <f t="shared" si="0"/>
        <v>23.367885000000001</v>
      </c>
      <c r="D33" s="3">
        <v>54626.89</v>
      </c>
      <c r="E33" s="3">
        <f t="shared" si="1"/>
        <v>27313.445</v>
      </c>
      <c r="F33" s="3">
        <v>1256.6099999999999</v>
      </c>
      <c r="G33" s="3">
        <v>1869.75</v>
      </c>
      <c r="H33" s="3">
        <v>1869.308</v>
      </c>
      <c r="I33" s="3">
        <f t="shared" si="2"/>
        <v>1869.529</v>
      </c>
      <c r="J33" s="3">
        <v>98.68</v>
      </c>
      <c r="K33">
        <v>14565.808800000001</v>
      </c>
      <c r="L33">
        <v>9467.7757199999996</v>
      </c>
      <c r="M33">
        <v>8512.9060320000008</v>
      </c>
      <c r="N33">
        <v>6738.0352560000001</v>
      </c>
      <c r="O33">
        <v>4817.5063920000002</v>
      </c>
      <c r="P33">
        <v>4094.6106959999997</v>
      </c>
      <c r="Q33">
        <v>3560.5310399999998</v>
      </c>
      <c r="R33">
        <v>2298.1609440000002</v>
      </c>
      <c r="S33">
        <v>3333.9517920000003</v>
      </c>
      <c r="T33">
        <v>2670.3982800000003</v>
      </c>
      <c r="U33">
        <v>3716.9786159999999</v>
      </c>
      <c r="V33">
        <v>4089.2159520000005</v>
      </c>
      <c r="W33">
        <v>3199.0831920000001</v>
      </c>
      <c r="X33">
        <v>2503.161216</v>
      </c>
      <c r="Y33">
        <v>1904.344632</v>
      </c>
      <c r="Z33">
        <v>2373.6873600000004</v>
      </c>
      <c r="AA33">
        <v>1882.7656560000003</v>
      </c>
      <c r="AB33">
        <v>1510.5283199999999</v>
      </c>
      <c r="AC33">
        <v>1952.8973280000002</v>
      </c>
      <c r="AD33">
        <v>1677.7653839999998</v>
      </c>
      <c r="AE33">
        <v>2940.1354799999999</v>
      </c>
      <c r="AF33">
        <v>2422.2400560000005</v>
      </c>
      <c r="AG33">
        <v>2832.2406000000001</v>
      </c>
      <c r="AH33">
        <v>2573.2928879999999</v>
      </c>
      <c r="AI33">
        <v>1693.9496160000001</v>
      </c>
      <c r="AJ33">
        <v>1645.3969200000001</v>
      </c>
      <c r="AK33">
        <v>1273.159584</v>
      </c>
      <c r="AL33">
        <v>863.15904000000012</v>
      </c>
      <c r="AM33">
        <v>868.55378400000018</v>
      </c>
      <c r="AN33">
        <v>728.2904400000001</v>
      </c>
      <c r="AO33">
        <v>1068.159312</v>
      </c>
      <c r="AP33">
        <v>1095.133032</v>
      </c>
      <c r="AQ33">
        <v>1629.2126880000003</v>
      </c>
      <c r="AR33">
        <v>1791.055008</v>
      </c>
      <c r="AS33">
        <v>2713.5562320000004</v>
      </c>
      <c r="AT33">
        <v>2519.345448</v>
      </c>
      <c r="AU33">
        <v>1456.5808800000002</v>
      </c>
      <c r="AV33">
        <v>1170.6594479999999</v>
      </c>
      <c r="AW33">
        <v>820.00108799999998</v>
      </c>
      <c r="AX33">
        <v>733.68518400000016</v>
      </c>
      <c r="AY33">
        <v>615.00081599999999</v>
      </c>
      <c r="AZ33">
        <v>615.00081599999999</v>
      </c>
      <c r="BA33">
        <v>393.81631200000004</v>
      </c>
      <c r="BB33">
        <v>550.26388799999995</v>
      </c>
      <c r="BC33">
        <v>674.34300000000007</v>
      </c>
      <c r="BD33">
        <v>1321.71228</v>
      </c>
      <c r="BE33">
        <v>2567.8981440000002</v>
      </c>
      <c r="BF33">
        <v>2767.5036719999998</v>
      </c>
      <c r="BG33">
        <v>1532.1072959999999</v>
      </c>
    </row>
    <row r="34" spans="1:59" x14ac:dyDescent="0.3">
      <c r="A34" s="1">
        <v>46198.855885590281</v>
      </c>
      <c r="B34">
        <v>53545.23</v>
      </c>
      <c r="C34">
        <f t="shared" si="0"/>
        <v>26772.615000000002</v>
      </c>
      <c r="D34">
        <v>53917.43</v>
      </c>
      <c r="E34">
        <f t="shared" si="1"/>
        <v>26958.715</v>
      </c>
      <c r="F34">
        <v>6.43</v>
      </c>
      <c r="G34">
        <v>50.332059999999998</v>
      </c>
      <c r="H34">
        <v>50.353920000000002</v>
      </c>
      <c r="I34">
        <f t="shared" si="2"/>
        <v>50.34299</v>
      </c>
      <c r="J34">
        <v>99.84</v>
      </c>
      <c r="K34">
        <v>199.60552800000002</v>
      </c>
      <c r="L34">
        <v>1051.9750799999999</v>
      </c>
      <c r="M34">
        <v>329.079384</v>
      </c>
      <c r="N34">
        <v>836.18532000000005</v>
      </c>
      <c r="O34">
        <v>404.60580000000004</v>
      </c>
      <c r="P34">
        <v>1095.133032</v>
      </c>
      <c r="Q34">
        <v>350.65836000000002</v>
      </c>
      <c r="R34">
        <v>803.81685599999992</v>
      </c>
      <c r="S34">
        <v>248.15822400000002</v>
      </c>
      <c r="T34">
        <v>582.63235200000008</v>
      </c>
      <c r="U34">
        <v>194.21078399999999</v>
      </c>
      <c r="V34">
        <v>436.97426400000006</v>
      </c>
      <c r="W34">
        <v>356.05310400000002</v>
      </c>
      <c r="X34">
        <v>776.84313599999996</v>
      </c>
      <c r="Y34">
        <v>269.73720000000003</v>
      </c>
      <c r="Z34">
        <v>399.21105600000004</v>
      </c>
      <c r="AA34">
        <v>221.18450399999998</v>
      </c>
      <c r="AB34">
        <v>167.237064</v>
      </c>
      <c r="AC34">
        <v>113.289624</v>
      </c>
      <c r="AD34">
        <v>156.447576</v>
      </c>
      <c r="AE34">
        <v>70.131672000000009</v>
      </c>
      <c r="AF34">
        <v>291.31617600000004</v>
      </c>
      <c r="AG34">
        <v>80.92116</v>
      </c>
      <c r="AH34">
        <v>345.26361600000001</v>
      </c>
      <c r="AI34">
        <v>86.315904000000003</v>
      </c>
      <c r="AJ34">
        <v>329.079384</v>
      </c>
      <c r="AK34">
        <v>86.315904000000003</v>
      </c>
      <c r="AL34">
        <v>296.71092000000004</v>
      </c>
      <c r="AM34">
        <v>59.342184000000003</v>
      </c>
      <c r="AN34">
        <v>194.21078399999999</v>
      </c>
      <c r="AO34">
        <v>70.131672000000009</v>
      </c>
      <c r="AP34">
        <v>242.76348000000002</v>
      </c>
      <c r="AQ34">
        <v>53.947440000000007</v>
      </c>
      <c r="AR34">
        <v>86.315904000000003</v>
      </c>
      <c r="AS34">
        <v>32.368463999999996</v>
      </c>
      <c r="AT34">
        <v>43.157952000000002</v>
      </c>
      <c r="AU34">
        <v>37.763208000000006</v>
      </c>
      <c r="AV34">
        <v>53.947440000000007</v>
      </c>
      <c r="AW34">
        <v>26.973720000000004</v>
      </c>
      <c r="AX34">
        <v>53.947440000000007</v>
      </c>
      <c r="AY34">
        <v>32.368463999999996</v>
      </c>
      <c r="AZ34">
        <v>91.71064800000002</v>
      </c>
      <c r="BA34">
        <v>37.763208000000006</v>
      </c>
      <c r="BB34">
        <v>97.105391999999995</v>
      </c>
      <c r="BC34">
        <v>102.500136</v>
      </c>
      <c r="BD34">
        <v>1273.159584</v>
      </c>
      <c r="BE34">
        <v>231.97399200000001</v>
      </c>
      <c r="BF34">
        <v>2384.4768480000002</v>
      </c>
      <c r="BG34">
        <v>194.21078399999999</v>
      </c>
    </row>
    <row r="35" spans="1:59" x14ac:dyDescent="0.3">
      <c r="A35" s="1">
        <v>46198.856580057873</v>
      </c>
      <c r="B35">
        <v>53643.23</v>
      </c>
      <c r="C35">
        <f t="shared" si="0"/>
        <v>26821.615000000002</v>
      </c>
      <c r="D35">
        <v>53992.67</v>
      </c>
      <c r="E35">
        <f t="shared" si="1"/>
        <v>26996.334999999999</v>
      </c>
      <c r="F35">
        <v>7.15</v>
      </c>
      <c r="G35">
        <v>57.481160000000003</v>
      </c>
      <c r="H35">
        <v>57.527769999999997</v>
      </c>
      <c r="I35">
        <f t="shared" si="2"/>
        <v>57.504464999999996</v>
      </c>
      <c r="J35">
        <v>99.84</v>
      </c>
      <c r="K35">
        <v>75.526416000000012</v>
      </c>
      <c r="L35">
        <v>329.079384</v>
      </c>
      <c r="M35">
        <v>59.342184000000003</v>
      </c>
      <c r="N35">
        <v>302.10566400000005</v>
      </c>
      <c r="O35">
        <v>75.526416000000012</v>
      </c>
      <c r="P35">
        <v>205.000272</v>
      </c>
      <c r="Q35">
        <v>75.526416000000012</v>
      </c>
      <c r="R35">
        <v>151.05283200000002</v>
      </c>
      <c r="S35">
        <v>75.526416000000012</v>
      </c>
      <c r="T35">
        <v>210.39501600000003</v>
      </c>
      <c r="U35">
        <v>86.315904000000003</v>
      </c>
      <c r="V35">
        <v>280.52668800000004</v>
      </c>
      <c r="W35">
        <v>107.89488000000001</v>
      </c>
      <c r="X35">
        <v>226.57924800000001</v>
      </c>
      <c r="Y35">
        <v>172.63180800000001</v>
      </c>
      <c r="Z35">
        <v>339.86887200000007</v>
      </c>
      <c r="AA35">
        <v>226.57924800000001</v>
      </c>
      <c r="AB35">
        <v>151.05283200000002</v>
      </c>
      <c r="AC35">
        <v>107.89488000000001</v>
      </c>
      <c r="AD35">
        <v>172.63180800000001</v>
      </c>
      <c r="AE35">
        <v>91.71064800000002</v>
      </c>
      <c r="AF35">
        <v>258.94771199999997</v>
      </c>
      <c r="AG35">
        <v>64.736927999999992</v>
      </c>
      <c r="AH35">
        <v>318.289896</v>
      </c>
      <c r="AI35">
        <v>161.84232</v>
      </c>
      <c r="AJ35">
        <v>410.00054399999999</v>
      </c>
      <c r="AK35">
        <v>75.526416000000012</v>
      </c>
      <c r="AL35">
        <v>307.50040799999999</v>
      </c>
      <c r="AM35">
        <v>70.131672000000009</v>
      </c>
      <c r="AN35">
        <v>215.78976000000003</v>
      </c>
      <c r="AO35">
        <v>86.315904000000003</v>
      </c>
      <c r="AP35">
        <v>334.47412800000001</v>
      </c>
      <c r="AQ35">
        <v>70.131672000000009</v>
      </c>
      <c r="AR35">
        <v>107.89488000000001</v>
      </c>
      <c r="AS35">
        <v>43.157952000000002</v>
      </c>
      <c r="AT35">
        <v>48.552695999999997</v>
      </c>
      <c r="AU35">
        <v>37.763208000000006</v>
      </c>
      <c r="AV35">
        <v>53.947440000000007</v>
      </c>
      <c r="AW35">
        <v>32.368463999999996</v>
      </c>
      <c r="AX35">
        <v>64.736927999999992</v>
      </c>
      <c r="AY35">
        <v>37.763208000000006</v>
      </c>
      <c r="AZ35">
        <v>86.315904000000003</v>
      </c>
      <c r="BA35">
        <v>37.763208000000006</v>
      </c>
      <c r="BB35">
        <v>102.500136</v>
      </c>
      <c r="BC35">
        <v>86.315904000000003</v>
      </c>
      <c r="BD35">
        <v>1494.3440880000001</v>
      </c>
      <c r="BE35">
        <v>221.18450399999998</v>
      </c>
      <c r="BF35">
        <v>2492.3717280000001</v>
      </c>
      <c r="BG35">
        <v>264.34245600000003</v>
      </c>
    </row>
    <row r="36" spans="1:59" x14ac:dyDescent="0.3">
      <c r="A36" s="1">
        <v>46198.857274467591</v>
      </c>
      <c r="B36">
        <v>53755.91</v>
      </c>
      <c r="C36">
        <f t="shared" si="0"/>
        <v>26877.955000000002</v>
      </c>
      <c r="D36">
        <v>53937.52</v>
      </c>
      <c r="E36">
        <f t="shared" si="1"/>
        <v>26968.76</v>
      </c>
      <c r="F36">
        <v>5.4</v>
      </c>
      <c r="G36">
        <v>36.903269999999999</v>
      </c>
      <c r="H36">
        <v>36.932609999999997</v>
      </c>
      <c r="I36">
        <f t="shared" si="2"/>
        <v>36.917940000000002</v>
      </c>
      <c r="J36">
        <v>99.93</v>
      </c>
      <c r="K36">
        <v>64.736927999999992</v>
      </c>
      <c r="L36">
        <v>334.47412800000001</v>
      </c>
      <c r="M36">
        <v>70.131672000000009</v>
      </c>
      <c r="N36">
        <v>345.26361600000001</v>
      </c>
      <c r="O36">
        <v>86.315904000000003</v>
      </c>
      <c r="P36">
        <v>167.237064</v>
      </c>
      <c r="Q36">
        <v>70.131672000000009</v>
      </c>
      <c r="R36">
        <v>124.07911200000001</v>
      </c>
      <c r="S36">
        <v>75.526416000000012</v>
      </c>
      <c r="T36">
        <v>210.39501600000003</v>
      </c>
      <c r="U36">
        <v>75.526416000000012</v>
      </c>
      <c r="V36">
        <v>231.97399200000001</v>
      </c>
      <c r="W36">
        <v>97.105391999999995</v>
      </c>
      <c r="X36">
        <v>248.15822400000002</v>
      </c>
      <c r="Y36">
        <v>183.42129600000004</v>
      </c>
      <c r="Z36">
        <v>307.50040799999999</v>
      </c>
      <c r="AA36">
        <v>183.42129600000004</v>
      </c>
      <c r="AB36">
        <v>156.447576</v>
      </c>
      <c r="AC36">
        <v>102.500136</v>
      </c>
      <c r="AD36">
        <v>178.02655200000001</v>
      </c>
      <c r="AE36">
        <v>70.131672000000009</v>
      </c>
      <c r="AF36">
        <v>307.50040799999999</v>
      </c>
      <c r="AG36">
        <v>80.92116</v>
      </c>
      <c r="AH36">
        <v>339.86887200000007</v>
      </c>
      <c r="AI36">
        <v>75.526416000000012</v>
      </c>
      <c r="AJ36">
        <v>436.97426400000006</v>
      </c>
      <c r="AK36">
        <v>75.526416000000012</v>
      </c>
      <c r="AL36">
        <v>383.02682399999998</v>
      </c>
      <c r="AM36">
        <v>75.526416000000012</v>
      </c>
      <c r="AN36">
        <v>231.97399200000001</v>
      </c>
      <c r="AO36">
        <v>107.89488000000001</v>
      </c>
      <c r="AP36">
        <v>356.05310400000002</v>
      </c>
      <c r="AQ36">
        <v>70.131672000000009</v>
      </c>
      <c r="AR36">
        <v>102.500136</v>
      </c>
      <c r="AS36">
        <v>37.763208000000006</v>
      </c>
      <c r="AT36">
        <v>48.552695999999997</v>
      </c>
      <c r="AU36">
        <v>37.763208000000006</v>
      </c>
      <c r="AV36">
        <v>53.947440000000007</v>
      </c>
      <c r="AW36">
        <v>32.368463999999996</v>
      </c>
      <c r="AX36">
        <v>53.947440000000007</v>
      </c>
      <c r="AY36">
        <v>43.157952000000002</v>
      </c>
      <c r="AZ36">
        <v>86.315904000000003</v>
      </c>
      <c r="BA36">
        <v>48.552695999999997</v>
      </c>
      <c r="BB36">
        <v>80.92116</v>
      </c>
      <c r="BC36">
        <v>107.89488000000001</v>
      </c>
      <c r="BD36">
        <v>1062.7645680000001</v>
      </c>
      <c r="BE36">
        <v>501.7111920000001</v>
      </c>
      <c r="BF36">
        <v>1947.5025839999998</v>
      </c>
      <c r="BG36">
        <v>231.97399200000001</v>
      </c>
    </row>
    <row r="37" spans="1:59" x14ac:dyDescent="0.3">
      <c r="A37" s="1">
        <v>46198.857968912038</v>
      </c>
      <c r="B37">
        <v>53767.28</v>
      </c>
      <c r="C37">
        <f t="shared" si="0"/>
        <v>26883.64</v>
      </c>
      <c r="D37">
        <v>53969.18</v>
      </c>
      <c r="E37">
        <f t="shared" si="1"/>
        <v>26984.59</v>
      </c>
      <c r="F37">
        <v>5.98</v>
      </c>
      <c r="G37">
        <v>43.649729999999998</v>
      </c>
      <c r="H37">
        <v>43.700209999999998</v>
      </c>
      <c r="I37">
        <f t="shared" si="2"/>
        <v>43.674970000000002</v>
      </c>
      <c r="J37">
        <v>99.88</v>
      </c>
      <c r="K37">
        <v>53.947440000000007</v>
      </c>
      <c r="L37">
        <v>329.079384</v>
      </c>
      <c r="M37">
        <v>64.736927999999992</v>
      </c>
      <c r="N37">
        <v>323.68464</v>
      </c>
      <c r="O37">
        <v>70.131672000000009</v>
      </c>
      <c r="P37">
        <v>172.63180800000001</v>
      </c>
      <c r="Q37">
        <v>75.526416000000012</v>
      </c>
      <c r="R37">
        <v>107.89488000000001</v>
      </c>
      <c r="S37">
        <v>75.526416000000012</v>
      </c>
      <c r="T37">
        <v>194.21078399999999</v>
      </c>
      <c r="U37">
        <v>75.526416000000012</v>
      </c>
      <c r="V37">
        <v>248.15822400000002</v>
      </c>
      <c r="W37">
        <v>107.89488000000001</v>
      </c>
      <c r="X37">
        <v>242.76348000000002</v>
      </c>
      <c r="Y37">
        <v>161.84232</v>
      </c>
      <c r="Z37">
        <v>323.68464</v>
      </c>
      <c r="AA37">
        <v>199.60552800000002</v>
      </c>
      <c r="AB37">
        <v>140.26334400000002</v>
      </c>
      <c r="AC37">
        <v>86.315904000000003</v>
      </c>
      <c r="AD37">
        <v>205.000272</v>
      </c>
      <c r="AE37">
        <v>53.947440000000007</v>
      </c>
      <c r="AF37">
        <v>339.86887200000007</v>
      </c>
      <c r="AG37">
        <v>64.736927999999992</v>
      </c>
      <c r="AH37">
        <v>280.52668800000004</v>
      </c>
      <c r="AI37">
        <v>75.526416000000012</v>
      </c>
      <c r="AJ37">
        <v>350.65836000000002</v>
      </c>
      <c r="AK37">
        <v>64.736927999999992</v>
      </c>
      <c r="AL37">
        <v>372.23733599999997</v>
      </c>
      <c r="AM37">
        <v>64.736927999999992</v>
      </c>
      <c r="AN37">
        <v>258.94771199999997</v>
      </c>
      <c r="AO37">
        <v>102.500136</v>
      </c>
      <c r="AP37">
        <v>469.34272799999997</v>
      </c>
      <c r="AQ37">
        <v>75.526416000000012</v>
      </c>
      <c r="AR37">
        <v>113.289624</v>
      </c>
      <c r="AS37">
        <v>37.763208000000006</v>
      </c>
      <c r="AT37">
        <v>53.947440000000007</v>
      </c>
      <c r="AU37">
        <v>37.763208000000006</v>
      </c>
      <c r="AV37">
        <v>53.947440000000007</v>
      </c>
      <c r="AW37">
        <v>21.578976000000001</v>
      </c>
      <c r="AX37">
        <v>53.947440000000007</v>
      </c>
      <c r="AY37">
        <v>26.973720000000004</v>
      </c>
      <c r="AZ37">
        <v>91.71064800000002</v>
      </c>
      <c r="BA37">
        <v>43.157952000000002</v>
      </c>
      <c r="BB37">
        <v>80.92116</v>
      </c>
      <c r="BC37">
        <v>80.92116</v>
      </c>
      <c r="BD37">
        <v>1316.317536</v>
      </c>
      <c r="BE37">
        <v>447.76375200000001</v>
      </c>
      <c r="BF37">
        <v>2125.5291360000001</v>
      </c>
      <c r="BG37">
        <v>199.60552800000002</v>
      </c>
    </row>
    <row r="38" spans="1:59" x14ac:dyDescent="0.3">
      <c r="A38" s="1">
        <v>46198.858663449071</v>
      </c>
      <c r="B38">
        <v>53776.85</v>
      </c>
      <c r="C38">
        <f t="shared" si="0"/>
        <v>26888.424999999999</v>
      </c>
      <c r="D38">
        <v>53958.29</v>
      </c>
      <c r="E38">
        <f t="shared" si="1"/>
        <v>26979.145</v>
      </c>
      <c r="F38">
        <v>6.12</v>
      </c>
      <c r="G38">
        <v>87.86797</v>
      </c>
      <c r="H38">
        <v>87.914739999999995</v>
      </c>
      <c r="I38">
        <f t="shared" si="2"/>
        <v>87.891355000000004</v>
      </c>
      <c r="J38">
        <v>99.94</v>
      </c>
      <c r="K38">
        <v>43.157952000000002</v>
      </c>
      <c r="L38">
        <v>323.68464</v>
      </c>
      <c r="M38">
        <v>75.526416000000012</v>
      </c>
      <c r="N38">
        <v>366.84259200000008</v>
      </c>
      <c r="O38">
        <v>75.526416000000012</v>
      </c>
      <c r="P38">
        <v>172.63180800000001</v>
      </c>
      <c r="Q38">
        <v>70.131672000000009</v>
      </c>
      <c r="R38">
        <v>124.07911200000001</v>
      </c>
      <c r="S38">
        <v>75.526416000000012</v>
      </c>
      <c r="T38">
        <v>183.42129600000004</v>
      </c>
      <c r="U38">
        <v>75.526416000000012</v>
      </c>
      <c r="V38">
        <v>242.76348000000002</v>
      </c>
      <c r="W38">
        <v>113.289624</v>
      </c>
      <c r="X38">
        <v>231.97399200000001</v>
      </c>
      <c r="Y38">
        <v>172.63180800000001</v>
      </c>
      <c r="Z38">
        <v>345.26361600000001</v>
      </c>
      <c r="AA38">
        <v>221.18450399999998</v>
      </c>
      <c r="AB38">
        <v>151.05283200000002</v>
      </c>
      <c r="AC38">
        <v>107.89488000000001</v>
      </c>
      <c r="AD38">
        <v>188.81603999999999</v>
      </c>
      <c r="AE38">
        <v>70.131672000000009</v>
      </c>
      <c r="AF38">
        <v>253.55296799999999</v>
      </c>
      <c r="AG38">
        <v>70.131672000000009</v>
      </c>
      <c r="AH38">
        <v>296.71092000000004</v>
      </c>
      <c r="AI38">
        <v>59.342184000000003</v>
      </c>
      <c r="AJ38">
        <v>393.81631200000004</v>
      </c>
      <c r="AK38">
        <v>86.315904000000003</v>
      </c>
      <c r="AL38">
        <v>436.97426400000006</v>
      </c>
      <c r="AM38">
        <v>64.736927999999992</v>
      </c>
      <c r="AN38">
        <v>302.10566400000005</v>
      </c>
      <c r="AO38">
        <v>97.105391999999995</v>
      </c>
      <c r="AP38">
        <v>517.89542399999993</v>
      </c>
      <c r="AQ38">
        <v>86.315904000000003</v>
      </c>
      <c r="AR38">
        <v>134.86860000000001</v>
      </c>
      <c r="AS38">
        <v>43.157952000000002</v>
      </c>
      <c r="AT38">
        <v>59.342184000000003</v>
      </c>
      <c r="AU38">
        <v>37.763208000000006</v>
      </c>
      <c r="AV38">
        <v>64.736927999999992</v>
      </c>
      <c r="AW38">
        <v>64.736927999999992</v>
      </c>
      <c r="AX38">
        <v>75.526416000000012</v>
      </c>
      <c r="AY38">
        <v>75.526416000000012</v>
      </c>
      <c r="AZ38">
        <v>118.68436800000001</v>
      </c>
      <c r="BA38">
        <v>80.92116</v>
      </c>
      <c r="BB38">
        <v>140.26334400000002</v>
      </c>
      <c r="BC38">
        <v>258.94771199999997</v>
      </c>
      <c r="BD38">
        <v>1348.6860000000001</v>
      </c>
      <c r="BE38">
        <v>329.079384</v>
      </c>
      <c r="BF38">
        <v>2449.2137760000001</v>
      </c>
      <c r="BG38">
        <v>582.63235200000008</v>
      </c>
    </row>
    <row r="39" spans="1:59" x14ac:dyDescent="0.3">
      <c r="A39" s="1">
        <v>46198.859357939815</v>
      </c>
      <c r="B39">
        <v>53752.66</v>
      </c>
      <c r="C39">
        <f t="shared" si="0"/>
        <v>26876.33</v>
      </c>
      <c r="D39">
        <v>53992.28</v>
      </c>
      <c r="E39">
        <f t="shared" si="1"/>
        <v>26996.14</v>
      </c>
      <c r="F39">
        <v>5.8</v>
      </c>
      <c r="G39">
        <v>52.795740000000002</v>
      </c>
      <c r="H39">
        <v>52.801499999999997</v>
      </c>
      <c r="I39">
        <f t="shared" si="2"/>
        <v>52.79862</v>
      </c>
      <c r="J39">
        <v>99.95</v>
      </c>
      <c r="K39">
        <v>43.157952000000002</v>
      </c>
      <c r="L39">
        <v>307.50040799999999</v>
      </c>
      <c r="M39">
        <v>53.947440000000007</v>
      </c>
      <c r="N39">
        <v>372.23733599999997</v>
      </c>
      <c r="O39">
        <v>59.342184000000003</v>
      </c>
      <c r="P39">
        <v>167.237064</v>
      </c>
      <c r="Q39">
        <v>59.342184000000003</v>
      </c>
      <c r="R39">
        <v>102.500136</v>
      </c>
      <c r="S39">
        <v>59.342184000000003</v>
      </c>
      <c r="T39">
        <v>167.237064</v>
      </c>
      <c r="U39">
        <v>64.736927999999992</v>
      </c>
      <c r="V39">
        <v>329.079384</v>
      </c>
      <c r="W39">
        <v>107.89488000000001</v>
      </c>
      <c r="X39">
        <v>205.000272</v>
      </c>
      <c r="Y39">
        <v>161.84232</v>
      </c>
      <c r="Z39">
        <v>248.15822400000002</v>
      </c>
      <c r="AA39">
        <v>161.84232</v>
      </c>
      <c r="AB39">
        <v>134.86860000000001</v>
      </c>
      <c r="AC39">
        <v>107.89488000000001</v>
      </c>
      <c r="AD39">
        <v>151.05283200000002</v>
      </c>
      <c r="AE39">
        <v>91.71064800000002</v>
      </c>
      <c r="AF39">
        <v>275.13194399999998</v>
      </c>
      <c r="AG39">
        <v>64.736927999999992</v>
      </c>
      <c r="AH39">
        <v>307.50040799999999</v>
      </c>
      <c r="AI39">
        <v>226.57924800000001</v>
      </c>
      <c r="AJ39">
        <v>393.81631200000004</v>
      </c>
      <c r="AK39">
        <v>59.342184000000003</v>
      </c>
      <c r="AL39">
        <v>356.05310400000002</v>
      </c>
      <c r="AM39">
        <v>97.105391999999995</v>
      </c>
      <c r="AN39">
        <v>302.10566400000005</v>
      </c>
      <c r="AO39">
        <v>113.289624</v>
      </c>
      <c r="AP39">
        <v>490.92170400000003</v>
      </c>
      <c r="AQ39">
        <v>129.47385599999998</v>
      </c>
      <c r="AR39">
        <v>129.47385599999998</v>
      </c>
      <c r="AS39">
        <v>43.157952000000002</v>
      </c>
      <c r="AT39">
        <v>59.342184000000003</v>
      </c>
      <c r="AU39">
        <v>48.552695999999997</v>
      </c>
      <c r="AV39">
        <v>59.342184000000003</v>
      </c>
      <c r="AW39">
        <v>32.368463999999996</v>
      </c>
      <c r="AX39">
        <v>59.342184000000003</v>
      </c>
      <c r="AY39">
        <v>64.736927999999992</v>
      </c>
      <c r="AZ39">
        <v>80.92116</v>
      </c>
      <c r="BA39">
        <v>75.526416000000012</v>
      </c>
      <c r="BB39">
        <v>80.92116</v>
      </c>
      <c r="BC39">
        <v>124.07911200000001</v>
      </c>
      <c r="BD39">
        <v>1219.2121440000001</v>
      </c>
      <c r="BE39">
        <v>334.47412800000001</v>
      </c>
      <c r="BF39">
        <v>2379.0821040000001</v>
      </c>
      <c r="BG39">
        <v>410.00054399999999</v>
      </c>
    </row>
    <row r="40" spans="1:59" x14ac:dyDescent="0.3">
      <c r="A40" s="1">
        <v>46198.860052268516</v>
      </c>
      <c r="B40">
        <v>53702.76</v>
      </c>
      <c r="C40">
        <f t="shared" si="0"/>
        <v>26851.38</v>
      </c>
      <c r="D40">
        <v>53980.76</v>
      </c>
      <c r="E40">
        <f t="shared" si="1"/>
        <v>26990.38</v>
      </c>
      <c r="F40">
        <v>4.2300000000000004</v>
      </c>
      <c r="G40">
        <v>74.791970000000006</v>
      </c>
      <c r="H40">
        <v>74.845339999999993</v>
      </c>
      <c r="I40">
        <f t="shared" si="2"/>
        <v>74.818655000000007</v>
      </c>
      <c r="J40">
        <v>99.97</v>
      </c>
      <c r="K40">
        <v>70.131672000000009</v>
      </c>
      <c r="L40">
        <v>264.34245600000003</v>
      </c>
      <c r="M40">
        <v>86.315904000000003</v>
      </c>
      <c r="N40">
        <v>366.84259200000008</v>
      </c>
      <c r="O40">
        <v>80.92116</v>
      </c>
      <c r="P40">
        <v>183.42129600000004</v>
      </c>
      <c r="Q40">
        <v>75.526416000000012</v>
      </c>
      <c r="R40">
        <v>167.237064</v>
      </c>
      <c r="S40">
        <v>102.500136</v>
      </c>
      <c r="T40">
        <v>226.57924800000001</v>
      </c>
      <c r="U40">
        <v>102.500136</v>
      </c>
      <c r="V40">
        <v>329.079384</v>
      </c>
      <c r="W40">
        <v>134.86860000000001</v>
      </c>
      <c r="X40">
        <v>280.52668800000004</v>
      </c>
      <c r="Y40">
        <v>275.13194399999998</v>
      </c>
      <c r="Z40">
        <v>372.23733599999997</v>
      </c>
      <c r="AA40">
        <v>215.78976000000003</v>
      </c>
      <c r="AB40">
        <v>167.237064</v>
      </c>
      <c r="AC40">
        <v>102.500136</v>
      </c>
      <c r="AD40">
        <v>161.84232</v>
      </c>
      <c r="AE40">
        <v>86.315904000000003</v>
      </c>
      <c r="AF40">
        <v>237.36873600000001</v>
      </c>
      <c r="AG40">
        <v>64.736927999999992</v>
      </c>
      <c r="AH40">
        <v>302.10566400000005</v>
      </c>
      <c r="AI40">
        <v>97.105391999999995</v>
      </c>
      <c r="AJ40">
        <v>453.15849600000001</v>
      </c>
      <c r="AK40">
        <v>86.315904000000003</v>
      </c>
      <c r="AL40">
        <v>442.36900799999995</v>
      </c>
      <c r="AM40">
        <v>129.47385599999998</v>
      </c>
      <c r="AN40">
        <v>291.31617600000004</v>
      </c>
      <c r="AO40">
        <v>145.65808800000002</v>
      </c>
      <c r="AP40">
        <v>555.65863200000013</v>
      </c>
      <c r="AQ40">
        <v>107.89488000000001</v>
      </c>
      <c r="AR40">
        <v>205.000272</v>
      </c>
      <c r="AS40">
        <v>70.131672000000009</v>
      </c>
      <c r="AT40">
        <v>64.736927999999992</v>
      </c>
      <c r="AU40">
        <v>43.157952000000002</v>
      </c>
      <c r="AV40">
        <v>48.552695999999997</v>
      </c>
      <c r="AW40">
        <v>26.973720000000004</v>
      </c>
      <c r="AX40">
        <v>59.342184000000003</v>
      </c>
      <c r="AY40">
        <v>37.763208000000006</v>
      </c>
      <c r="AZ40">
        <v>91.71064800000002</v>
      </c>
      <c r="BA40">
        <v>48.552695999999997</v>
      </c>
      <c r="BB40">
        <v>80.92116</v>
      </c>
      <c r="BC40">
        <v>140.26334400000002</v>
      </c>
      <c r="BD40">
        <v>793.02736800000002</v>
      </c>
      <c r="BE40">
        <v>393.81631200000004</v>
      </c>
      <c r="BF40">
        <v>1650.7916640000001</v>
      </c>
      <c r="BG40">
        <v>528.68491200000005</v>
      </c>
    </row>
    <row r="41" spans="1:59" x14ac:dyDescent="0.3">
      <c r="A41" s="1">
        <v>46198.860746770835</v>
      </c>
      <c r="B41">
        <v>53739.35</v>
      </c>
      <c r="C41">
        <f t="shared" si="0"/>
        <v>26869.674999999999</v>
      </c>
      <c r="D41">
        <v>53974.31</v>
      </c>
      <c r="E41">
        <f t="shared" si="1"/>
        <v>26987.154999999999</v>
      </c>
      <c r="F41">
        <v>5.79</v>
      </c>
      <c r="G41">
        <v>32.922899999999998</v>
      </c>
      <c r="H41">
        <v>32.878700000000002</v>
      </c>
      <c r="I41">
        <f t="shared" si="2"/>
        <v>32.900800000000004</v>
      </c>
      <c r="J41">
        <v>99.98</v>
      </c>
      <c r="K41">
        <v>91.71064800000002</v>
      </c>
      <c r="L41">
        <v>264.34245600000003</v>
      </c>
      <c r="M41">
        <v>70.131672000000009</v>
      </c>
      <c r="N41">
        <v>312.895152</v>
      </c>
      <c r="O41">
        <v>91.71064800000002</v>
      </c>
      <c r="P41">
        <v>172.63180800000001</v>
      </c>
      <c r="Q41">
        <v>75.526416000000012</v>
      </c>
      <c r="R41">
        <v>134.86860000000001</v>
      </c>
      <c r="S41">
        <v>102.500136</v>
      </c>
      <c r="T41">
        <v>226.57924800000001</v>
      </c>
      <c r="U41">
        <v>113.289624</v>
      </c>
      <c r="V41">
        <v>329.079384</v>
      </c>
      <c r="W41">
        <v>118.68436800000001</v>
      </c>
      <c r="X41">
        <v>221.18450399999998</v>
      </c>
      <c r="Y41">
        <v>210.39501600000003</v>
      </c>
      <c r="Z41">
        <v>339.86887200000007</v>
      </c>
      <c r="AA41">
        <v>199.60552800000002</v>
      </c>
      <c r="AB41">
        <v>134.86860000000001</v>
      </c>
      <c r="AC41">
        <v>113.289624</v>
      </c>
      <c r="AD41">
        <v>129.47385599999998</v>
      </c>
      <c r="AE41">
        <v>59.342184000000003</v>
      </c>
      <c r="AF41">
        <v>248.15822400000002</v>
      </c>
      <c r="AG41">
        <v>64.736927999999992</v>
      </c>
      <c r="AH41">
        <v>377.63207999999997</v>
      </c>
      <c r="AI41">
        <v>86.315904000000003</v>
      </c>
      <c r="AJ41">
        <v>550.26388799999995</v>
      </c>
      <c r="AK41">
        <v>53.947440000000007</v>
      </c>
      <c r="AL41">
        <v>485.52696000000003</v>
      </c>
      <c r="AM41">
        <v>80.92116</v>
      </c>
      <c r="AN41">
        <v>296.71092000000004</v>
      </c>
      <c r="AO41">
        <v>124.07911200000001</v>
      </c>
      <c r="AP41">
        <v>588.02709600000014</v>
      </c>
      <c r="AQ41">
        <v>118.68436800000001</v>
      </c>
      <c r="AR41">
        <v>215.78976000000003</v>
      </c>
      <c r="AS41">
        <v>43.157952000000002</v>
      </c>
      <c r="AT41">
        <v>91.71064800000002</v>
      </c>
      <c r="AU41">
        <v>32.368463999999996</v>
      </c>
      <c r="AV41">
        <v>59.342184000000003</v>
      </c>
      <c r="AW41">
        <v>21.578976000000001</v>
      </c>
      <c r="AX41">
        <v>107.89488000000001</v>
      </c>
      <c r="AY41">
        <v>26.973720000000004</v>
      </c>
      <c r="AZ41">
        <v>134.86860000000001</v>
      </c>
      <c r="BA41">
        <v>48.552695999999997</v>
      </c>
      <c r="BB41">
        <v>86.315904000000003</v>
      </c>
      <c r="BC41">
        <v>70.131672000000009</v>
      </c>
      <c r="BD41">
        <v>1197.6331680000001</v>
      </c>
      <c r="BE41">
        <v>178.02655200000001</v>
      </c>
      <c r="BF41">
        <v>2233.4240159999999</v>
      </c>
      <c r="BG41">
        <v>156.447576</v>
      </c>
    </row>
    <row r="42" spans="1:59" x14ac:dyDescent="0.3">
      <c r="A42" s="1">
        <v>46198.861441215275</v>
      </c>
      <c r="B42">
        <v>53767.82</v>
      </c>
      <c r="C42">
        <f t="shared" si="0"/>
        <v>26883.91</v>
      </c>
      <c r="D42">
        <v>53998.5</v>
      </c>
      <c r="E42">
        <f t="shared" si="1"/>
        <v>26999.25</v>
      </c>
      <c r="F42">
        <v>6.31</v>
      </c>
      <c r="G42">
        <v>67.10436</v>
      </c>
      <c r="H42">
        <v>67.136089999999996</v>
      </c>
      <c r="I42">
        <f t="shared" si="2"/>
        <v>67.120225000000005</v>
      </c>
      <c r="J42">
        <v>99.93</v>
      </c>
      <c r="K42">
        <v>59.342184000000003</v>
      </c>
      <c r="L42">
        <v>237.36873600000001</v>
      </c>
      <c r="M42">
        <v>64.736927999999992</v>
      </c>
      <c r="N42">
        <v>377.63207999999997</v>
      </c>
      <c r="O42">
        <v>102.500136</v>
      </c>
      <c r="P42">
        <v>161.84232</v>
      </c>
      <c r="Q42">
        <v>75.526416000000012</v>
      </c>
      <c r="R42">
        <v>124.07911200000001</v>
      </c>
      <c r="S42">
        <v>70.131672000000009</v>
      </c>
      <c r="T42">
        <v>237.36873600000001</v>
      </c>
      <c r="U42">
        <v>86.315904000000003</v>
      </c>
      <c r="V42">
        <v>361.44784800000002</v>
      </c>
      <c r="W42">
        <v>124.07911200000001</v>
      </c>
      <c r="X42">
        <v>275.13194399999998</v>
      </c>
      <c r="Y42">
        <v>253.55296799999999</v>
      </c>
      <c r="Z42">
        <v>366.84259200000008</v>
      </c>
      <c r="AA42">
        <v>156.447576</v>
      </c>
      <c r="AB42">
        <v>129.47385599999998</v>
      </c>
      <c r="AC42">
        <v>75.526416000000012</v>
      </c>
      <c r="AD42">
        <v>129.47385599999998</v>
      </c>
      <c r="AE42">
        <v>53.947440000000007</v>
      </c>
      <c r="AF42">
        <v>194.21078399999999</v>
      </c>
      <c r="AG42">
        <v>91.71064800000002</v>
      </c>
      <c r="AH42">
        <v>302.10566400000005</v>
      </c>
      <c r="AI42">
        <v>70.131672000000009</v>
      </c>
      <c r="AJ42">
        <v>388.42156799999998</v>
      </c>
      <c r="AK42">
        <v>64.736927999999992</v>
      </c>
      <c r="AL42">
        <v>329.079384</v>
      </c>
      <c r="AM42">
        <v>59.342184000000003</v>
      </c>
      <c r="AN42">
        <v>237.36873600000001</v>
      </c>
      <c r="AO42">
        <v>118.68436800000001</v>
      </c>
      <c r="AP42">
        <v>588.02709600000014</v>
      </c>
      <c r="AQ42">
        <v>75.526416000000012</v>
      </c>
      <c r="AR42">
        <v>285.92143200000004</v>
      </c>
      <c r="AS42">
        <v>53.947440000000007</v>
      </c>
      <c r="AT42">
        <v>91.71064800000002</v>
      </c>
      <c r="AU42">
        <v>32.368463999999996</v>
      </c>
      <c r="AV42">
        <v>70.131672000000009</v>
      </c>
      <c r="AW42">
        <v>43.157952000000002</v>
      </c>
      <c r="AX42">
        <v>107.89488000000001</v>
      </c>
      <c r="AY42">
        <v>37.763208000000006</v>
      </c>
      <c r="AZ42">
        <v>151.05283200000002</v>
      </c>
      <c r="BA42">
        <v>48.552695999999997</v>
      </c>
      <c r="BB42">
        <v>102.500136</v>
      </c>
      <c r="BC42">
        <v>107.89488000000001</v>
      </c>
      <c r="BD42">
        <v>1370.2649759999999</v>
      </c>
      <c r="BE42">
        <v>231.97399200000001</v>
      </c>
      <c r="BF42">
        <v>2406.055824</v>
      </c>
      <c r="BG42">
        <v>161.84232</v>
      </c>
    </row>
    <row r="43" spans="1:59" x14ac:dyDescent="0.3">
      <c r="A43" s="1">
        <v>46198.862135648145</v>
      </c>
      <c r="B43">
        <v>436.98849999999999</v>
      </c>
      <c r="C43">
        <f t="shared" si="0"/>
        <v>218.49424999999999</v>
      </c>
      <c r="D43">
        <v>194720.6</v>
      </c>
      <c r="E43">
        <f t="shared" si="1"/>
        <v>97360.3</v>
      </c>
      <c r="F43">
        <v>1495.92</v>
      </c>
      <c r="G43">
        <v>11017.84</v>
      </c>
      <c r="H43">
        <v>10789.55</v>
      </c>
      <c r="I43">
        <f t="shared" si="2"/>
        <v>10903.695</v>
      </c>
      <c r="J43">
        <v>27.69</v>
      </c>
      <c r="K43">
        <v>7088.6936160000005</v>
      </c>
      <c r="L43">
        <v>5961.1921200000006</v>
      </c>
      <c r="M43">
        <v>4450.6638000000003</v>
      </c>
      <c r="N43">
        <v>3387.8992320000002</v>
      </c>
      <c r="O43">
        <v>2837.6353440000003</v>
      </c>
      <c r="P43">
        <v>2454.6085200000002</v>
      </c>
      <c r="Q43">
        <v>1192.2384240000001</v>
      </c>
      <c r="R43">
        <v>2411.4505679999997</v>
      </c>
      <c r="S43">
        <v>2465.3980080000001</v>
      </c>
      <c r="T43">
        <v>1742.5023120000001</v>
      </c>
      <c r="U43">
        <v>1925.9236080000001</v>
      </c>
      <c r="V43">
        <v>2319.73992</v>
      </c>
      <c r="W43">
        <v>1192.2384240000001</v>
      </c>
      <c r="X43">
        <v>1397.2386960000001</v>
      </c>
      <c r="Y43">
        <v>1985.2657920000001</v>
      </c>
      <c r="Z43">
        <v>1192.2384240000001</v>
      </c>
      <c r="AA43">
        <v>1262.3700960000001</v>
      </c>
      <c r="AB43">
        <v>1596.8442240000002</v>
      </c>
      <c r="AC43">
        <v>1192.2384240000001</v>
      </c>
      <c r="AD43">
        <v>1192.2384240000001</v>
      </c>
      <c r="AE43">
        <v>1192.2384240000001</v>
      </c>
      <c r="AF43">
        <v>1192.2384240000001</v>
      </c>
      <c r="AG43">
        <v>1192.2384240000001</v>
      </c>
      <c r="AH43">
        <v>1192.2384240000001</v>
      </c>
      <c r="AI43">
        <v>1192.2384240000001</v>
      </c>
      <c r="AJ43">
        <v>1192.2384240000001</v>
      </c>
      <c r="AK43">
        <v>1192.2384240000001</v>
      </c>
      <c r="AL43">
        <v>1192.2384240000001</v>
      </c>
      <c r="AM43">
        <v>1192.2384240000001</v>
      </c>
      <c r="AN43">
        <v>1192.2384240000001</v>
      </c>
      <c r="AO43">
        <v>1192.2384240000001</v>
      </c>
      <c r="AP43">
        <v>1192.2384240000001</v>
      </c>
      <c r="AQ43">
        <v>1192.2384240000001</v>
      </c>
      <c r="AR43">
        <v>1192.2384240000001</v>
      </c>
      <c r="AS43">
        <v>1192.2384240000001</v>
      </c>
      <c r="AT43">
        <v>1192.2384240000001</v>
      </c>
      <c r="AU43">
        <v>1192.2384240000001</v>
      </c>
      <c r="AV43">
        <v>1192.2384240000001</v>
      </c>
      <c r="AW43">
        <v>1192.2384240000001</v>
      </c>
      <c r="AX43">
        <v>1192.2384240000001</v>
      </c>
      <c r="AY43">
        <v>1224.606888</v>
      </c>
      <c r="AZ43">
        <v>1192.2384240000001</v>
      </c>
      <c r="BA43">
        <v>1192.2384240000001</v>
      </c>
      <c r="BB43">
        <v>1305.5280479999999</v>
      </c>
      <c r="BC43">
        <v>1192.2384240000001</v>
      </c>
      <c r="BD43">
        <v>1192.2384240000001</v>
      </c>
      <c r="BE43">
        <v>1246.185864</v>
      </c>
      <c r="BF43">
        <v>1316.317536</v>
      </c>
      <c r="BG43">
        <v>1310.9227920000003</v>
      </c>
    </row>
    <row r="44" spans="1:59" x14ac:dyDescent="0.3">
      <c r="A44" s="1">
        <v>46198.862830069447</v>
      </c>
      <c r="B44">
        <v>53837.29</v>
      </c>
      <c r="C44">
        <f t="shared" si="0"/>
        <v>26918.645</v>
      </c>
      <c r="D44">
        <v>53994.74</v>
      </c>
      <c r="E44">
        <f t="shared" si="1"/>
        <v>26997.37</v>
      </c>
      <c r="F44">
        <v>3.32</v>
      </c>
      <c r="G44">
        <v>12.119400000000001</v>
      </c>
      <c r="H44">
        <v>12.147539999999999</v>
      </c>
      <c r="I44">
        <f t="shared" si="2"/>
        <v>12.133469999999999</v>
      </c>
      <c r="J44">
        <v>99.98</v>
      </c>
      <c r="K44">
        <v>37.763208000000006</v>
      </c>
      <c r="L44">
        <v>161.84232</v>
      </c>
      <c r="M44">
        <v>37.763208000000006</v>
      </c>
      <c r="N44">
        <v>393.81631200000004</v>
      </c>
      <c r="O44">
        <v>48.552695999999997</v>
      </c>
      <c r="P44">
        <v>156.447576</v>
      </c>
      <c r="Q44">
        <v>64.736927999999992</v>
      </c>
      <c r="R44">
        <v>80.92116</v>
      </c>
      <c r="S44">
        <v>53.947440000000007</v>
      </c>
      <c r="T44">
        <v>161.84232</v>
      </c>
      <c r="U44">
        <v>59.342184000000003</v>
      </c>
      <c r="V44">
        <v>350.65836000000002</v>
      </c>
      <c r="W44">
        <v>86.315904000000003</v>
      </c>
      <c r="X44">
        <v>134.86860000000001</v>
      </c>
      <c r="Y44">
        <v>43.157952000000002</v>
      </c>
      <c r="Z44">
        <v>37.763208000000006</v>
      </c>
      <c r="AA44">
        <v>16.184231999999998</v>
      </c>
      <c r="AB44">
        <v>26.973720000000004</v>
      </c>
      <c r="AC44">
        <v>16.184231999999998</v>
      </c>
      <c r="AD44">
        <v>43.157952000000002</v>
      </c>
      <c r="AE44">
        <v>10.789488</v>
      </c>
      <c r="AF44">
        <v>80.92116</v>
      </c>
      <c r="AG44">
        <v>48.552695999999997</v>
      </c>
      <c r="AH44">
        <v>118.68436800000001</v>
      </c>
      <c r="AI44">
        <v>26.973720000000004</v>
      </c>
      <c r="AJ44">
        <v>178.02655200000001</v>
      </c>
      <c r="AK44">
        <v>37.763208000000006</v>
      </c>
      <c r="AL44">
        <v>140.26334400000002</v>
      </c>
      <c r="AM44">
        <v>16.184231999999998</v>
      </c>
      <c r="AN44">
        <v>48.552695999999997</v>
      </c>
      <c r="AO44">
        <v>91.71064800000002</v>
      </c>
      <c r="AP44">
        <v>151.05283200000002</v>
      </c>
      <c r="AQ44">
        <v>43.157952000000002</v>
      </c>
      <c r="AR44">
        <v>107.89488000000001</v>
      </c>
      <c r="AS44">
        <v>21.578976000000001</v>
      </c>
      <c r="AT44">
        <v>48.552695999999997</v>
      </c>
      <c r="AU44">
        <v>16.184231999999998</v>
      </c>
      <c r="AV44">
        <v>43.157952000000002</v>
      </c>
      <c r="AW44">
        <v>21.578976000000001</v>
      </c>
      <c r="AX44">
        <v>97.105391999999995</v>
      </c>
      <c r="AY44">
        <v>21.578976000000001</v>
      </c>
      <c r="AZ44">
        <v>124.07911200000001</v>
      </c>
      <c r="BA44">
        <v>70.131672000000009</v>
      </c>
      <c r="BB44">
        <v>75.526416000000012</v>
      </c>
      <c r="BC44">
        <v>86.315904000000003</v>
      </c>
      <c r="BD44">
        <v>733.68518400000016</v>
      </c>
      <c r="BE44">
        <v>485.52696000000003</v>
      </c>
      <c r="BF44">
        <v>852.36955200000011</v>
      </c>
      <c r="BG44">
        <v>97.105391999999995</v>
      </c>
    </row>
    <row r="45" spans="1:59" x14ac:dyDescent="0.3">
      <c r="A45" s="1">
        <v>46198.863524594904</v>
      </c>
      <c r="B45">
        <v>53702.82</v>
      </c>
      <c r="C45">
        <f t="shared" si="0"/>
        <v>26851.41</v>
      </c>
      <c r="D45">
        <v>53973.09</v>
      </c>
      <c r="E45">
        <f t="shared" si="1"/>
        <v>26986.544999999998</v>
      </c>
      <c r="F45">
        <v>5.31</v>
      </c>
      <c r="G45">
        <v>56.104050000000001</v>
      </c>
      <c r="H45">
        <v>56.072400000000002</v>
      </c>
      <c r="I45">
        <f t="shared" si="2"/>
        <v>56.088225000000001</v>
      </c>
      <c r="J45">
        <v>99.99</v>
      </c>
      <c r="K45">
        <v>80.92116</v>
      </c>
      <c r="L45">
        <v>264.34245600000003</v>
      </c>
      <c r="M45">
        <v>80.92116</v>
      </c>
      <c r="N45">
        <v>388.42156799999998</v>
      </c>
      <c r="O45">
        <v>102.500136</v>
      </c>
      <c r="P45">
        <v>183.42129600000004</v>
      </c>
      <c r="Q45">
        <v>80.92116</v>
      </c>
      <c r="R45">
        <v>140.26334400000002</v>
      </c>
      <c r="S45">
        <v>80.92116</v>
      </c>
      <c r="T45">
        <v>242.76348000000002</v>
      </c>
      <c r="U45">
        <v>107.89488000000001</v>
      </c>
      <c r="V45">
        <v>329.079384</v>
      </c>
      <c r="W45">
        <v>134.86860000000001</v>
      </c>
      <c r="X45">
        <v>248.15822400000002</v>
      </c>
      <c r="Y45">
        <v>221.18450399999998</v>
      </c>
      <c r="Z45">
        <v>356.05310400000002</v>
      </c>
      <c r="AA45">
        <v>151.05283200000002</v>
      </c>
      <c r="AB45">
        <v>102.500136</v>
      </c>
      <c r="AC45">
        <v>102.500136</v>
      </c>
      <c r="AD45">
        <v>102.500136</v>
      </c>
      <c r="AE45">
        <v>70.131672000000009</v>
      </c>
      <c r="AF45">
        <v>178.02655200000001</v>
      </c>
      <c r="AG45">
        <v>64.736927999999992</v>
      </c>
      <c r="AH45">
        <v>285.92143200000004</v>
      </c>
      <c r="AI45">
        <v>75.526416000000012</v>
      </c>
      <c r="AJ45">
        <v>431.57952000000006</v>
      </c>
      <c r="AK45">
        <v>59.342184000000003</v>
      </c>
      <c r="AL45">
        <v>399.21105600000004</v>
      </c>
      <c r="AM45">
        <v>70.131672000000009</v>
      </c>
      <c r="AN45">
        <v>210.39501600000003</v>
      </c>
      <c r="AO45">
        <v>113.289624</v>
      </c>
      <c r="AP45">
        <v>625.79030399999999</v>
      </c>
      <c r="AQ45">
        <v>102.500136</v>
      </c>
      <c r="AR45">
        <v>242.76348000000002</v>
      </c>
      <c r="AS45">
        <v>75.526416000000012</v>
      </c>
      <c r="AT45">
        <v>80.92116</v>
      </c>
      <c r="AU45">
        <v>53.947440000000007</v>
      </c>
      <c r="AV45">
        <v>48.552695999999997</v>
      </c>
      <c r="AW45">
        <v>37.763208000000006</v>
      </c>
      <c r="AX45">
        <v>80.92116</v>
      </c>
      <c r="AY45">
        <v>48.552695999999997</v>
      </c>
      <c r="AZ45">
        <v>113.289624</v>
      </c>
      <c r="BA45">
        <v>64.736927999999992</v>
      </c>
      <c r="BB45">
        <v>102.500136</v>
      </c>
      <c r="BC45">
        <v>210.39501600000003</v>
      </c>
      <c r="BD45">
        <v>1041.185592</v>
      </c>
      <c r="BE45">
        <v>690.52723200000003</v>
      </c>
      <c r="BF45">
        <v>2028.4237439999999</v>
      </c>
      <c r="BG45">
        <v>593.42184000000009</v>
      </c>
    </row>
    <row r="46" spans="1:59" x14ac:dyDescent="0.3">
      <c r="A46" s="1">
        <v>46198.864218946757</v>
      </c>
      <c r="B46">
        <v>53727.83</v>
      </c>
      <c r="C46">
        <f t="shared" si="0"/>
        <v>26863.915000000001</v>
      </c>
      <c r="D46">
        <v>53984.81</v>
      </c>
      <c r="E46">
        <f t="shared" si="1"/>
        <v>26992.404999999999</v>
      </c>
      <c r="F46">
        <v>5.24</v>
      </c>
      <c r="G46">
        <v>30.778980000000001</v>
      </c>
      <c r="H46">
        <v>30.779589999999999</v>
      </c>
      <c r="I46">
        <f t="shared" si="2"/>
        <v>30.779285000000002</v>
      </c>
      <c r="J46">
        <v>99.88</v>
      </c>
      <c r="K46">
        <v>59.342184000000003</v>
      </c>
      <c r="L46">
        <v>307.50040799999999</v>
      </c>
      <c r="M46">
        <v>53.947440000000007</v>
      </c>
      <c r="N46">
        <v>404.60580000000004</v>
      </c>
      <c r="O46">
        <v>70.131672000000009</v>
      </c>
      <c r="P46">
        <v>183.42129600000004</v>
      </c>
      <c r="Q46">
        <v>70.131672000000009</v>
      </c>
      <c r="R46">
        <v>113.289624</v>
      </c>
      <c r="S46">
        <v>64.736927999999992</v>
      </c>
      <c r="T46">
        <v>194.21078399999999</v>
      </c>
      <c r="U46">
        <v>80.92116</v>
      </c>
      <c r="V46">
        <v>356.05310400000002</v>
      </c>
      <c r="W46">
        <v>118.68436800000001</v>
      </c>
      <c r="X46">
        <v>237.36873600000001</v>
      </c>
      <c r="Y46">
        <v>178.02655200000001</v>
      </c>
      <c r="Z46">
        <v>215.78976000000003</v>
      </c>
      <c r="AA46">
        <v>134.86860000000001</v>
      </c>
      <c r="AB46">
        <v>91.71064800000002</v>
      </c>
      <c r="AC46">
        <v>75.526416000000012</v>
      </c>
      <c r="AD46">
        <v>97.105391999999995</v>
      </c>
      <c r="AE46">
        <v>70.131672000000009</v>
      </c>
      <c r="AF46">
        <v>172.63180800000001</v>
      </c>
      <c r="AG46">
        <v>59.342184000000003</v>
      </c>
      <c r="AH46">
        <v>291.31617600000004</v>
      </c>
      <c r="AI46">
        <v>145.65808800000002</v>
      </c>
      <c r="AJ46">
        <v>431.57952000000006</v>
      </c>
      <c r="AK46">
        <v>86.315904000000003</v>
      </c>
      <c r="AL46">
        <v>334.47412800000001</v>
      </c>
      <c r="AM46">
        <v>91.71064800000002</v>
      </c>
      <c r="AN46">
        <v>199.60552800000002</v>
      </c>
      <c r="AO46">
        <v>107.89488000000001</v>
      </c>
      <c r="AP46">
        <v>523.29016799999999</v>
      </c>
      <c r="AQ46">
        <v>102.500136</v>
      </c>
      <c r="AR46">
        <v>188.81603999999999</v>
      </c>
      <c r="AS46">
        <v>53.947440000000007</v>
      </c>
      <c r="AT46">
        <v>75.526416000000012</v>
      </c>
      <c r="AU46">
        <v>53.947440000000007</v>
      </c>
      <c r="AV46">
        <v>59.342184000000003</v>
      </c>
      <c r="AW46">
        <v>43.157952000000002</v>
      </c>
      <c r="AX46">
        <v>97.105391999999995</v>
      </c>
      <c r="AY46">
        <v>59.342184000000003</v>
      </c>
      <c r="AZ46">
        <v>134.86860000000001</v>
      </c>
      <c r="BA46">
        <v>53.947440000000007</v>
      </c>
      <c r="BB46">
        <v>102.500136</v>
      </c>
      <c r="BC46">
        <v>194.21078399999999</v>
      </c>
      <c r="BD46">
        <v>1089.738288</v>
      </c>
      <c r="BE46">
        <v>636.579792</v>
      </c>
      <c r="BF46">
        <v>2087.7659280000003</v>
      </c>
      <c r="BG46">
        <v>517.89542399999993</v>
      </c>
    </row>
    <row r="47" spans="1:59" x14ac:dyDescent="0.3">
      <c r="A47" s="1">
        <v>46198.864913437501</v>
      </c>
      <c r="B47">
        <v>53465.64</v>
      </c>
      <c r="C47">
        <f t="shared" si="0"/>
        <v>26732.82</v>
      </c>
      <c r="D47">
        <v>53983.05</v>
      </c>
      <c r="E47">
        <f t="shared" si="1"/>
        <v>26991.525000000001</v>
      </c>
      <c r="F47">
        <v>4.88</v>
      </c>
      <c r="G47">
        <v>147.56530000000001</v>
      </c>
      <c r="H47">
        <v>147.70079999999999</v>
      </c>
      <c r="I47">
        <f t="shared" si="2"/>
        <v>147.63305</v>
      </c>
      <c r="J47">
        <v>99.94</v>
      </c>
      <c r="K47">
        <v>53.947440000000007</v>
      </c>
      <c r="L47">
        <v>318.289896</v>
      </c>
      <c r="M47">
        <v>59.342184000000003</v>
      </c>
      <c r="N47">
        <v>426.18477600000006</v>
      </c>
      <c r="O47">
        <v>75.526416000000012</v>
      </c>
      <c r="P47">
        <v>194.21078399999999</v>
      </c>
      <c r="Q47">
        <v>75.526416000000012</v>
      </c>
      <c r="R47">
        <v>113.289624</v>
      </c>
      <c r="S47">
        <v>70.131672000000009</v>
      </c>
      <c r="T47">
        <v>178.02655200000001</v>
      </c>
      <c r="U47">
        <v>80.92116</v>
      </c>
      <c r="V47">
        <v>318.289896</v>
      </c>
      <c r="W47">
        <v>97.105391999999995</v>
      </c>
      <c r="X47">
        <v>215.78976000000003</v>
      </c>
      <c r="Y47">
        <v>151.05283200000002</v>
      </c>
      <c r="Z47">
        <v>178.02655200000001</v>
      </c>
      <c r="AA47">
        <v>113.289624</v>
      </c>
      <c r="AB47">
        <v>80.92116</v>
      </c>
      <c r="AC47">
        <v>53.947440000000007</v>
      </c>
      <c r="AD47">
        <v>80.92116</v>
      </c>
      <c r="AE47">
        <v>53.947440000000007</v>
      </c>
      <c r="AF47">
        <v>199.60552800000002</v>
      </c>
      <c r="AG47">
        <v>43.157952000000002</v>
      </c>
      <c r="AH47">
        <v>296.71092000000004</v>
      </c>
      <c r="AI47">
        <v>59.342184000000003</v>
      </c>
      <c r="AJ47">
        <v>436.97426400000006</v>
      </c>
      <c r="AK47">
        <v>59.342184000000003</v>
      </c>
      <c r="AL47">
        <v>383.02682399999998</v>
      </c>
      <c r="AM47">
        <v>53.947440000000007</v>
      </c>
      <c r="AN47">
        <v>275.13194399999998</v>
      </c>
      <c r="AO47">
        <v>91.71064800000002</v>
      </c>
      <c r="AP47">
        <v>501.7111920000001</v>
      </c>
      <c r="AQ47">
        <v>91.71064800000002</v>
      </c>
      <c r="AR47">
        <v>205.000272</v>
      </c>
      <c r="AS47">
        <v>53.947440000000007</v>
      </c>
      <c r="AT47">
        <v>80.92116</v>
      </c>
      <c r="AU47">
        <v>64.736927999999992</v>
      </c>
      <c r="AV47">
        <v>70.131672000000009</v>
      </c>
      <c r="AW47">
        <v>70.131672000000009</v>
      </c>
      <c r="AX47">
        <v>80.92116</v>
      </c>
      <c r="AY47">
        <v>64.736927999999992</v>
      </c>
      <c r="AZ47">
        <v>118.68436800000001</v>
      </c>
      <c r="BA47">
        <v>59.342184000000003</v>
      </c>
      <c r="BB47">
        <v>91.71064800000002</v>
      </c>
      <c r="BC47">
        <v>97.105391999999995</v>
      </c>
      <c r="BD47">
        <v>1127.5014960000001</v>
      </c>
      <c r="BE47">
        <v>312.895152</v>
      </c>
      <c r="BF47">
        <v>2260.3977360000004</v>
      </c>
      <c r="BG47">
        <v>323.68464</v>
      </c>
    </row>
    <row r="48" spans="1:59" x14ac:dyDescent="0.3">
      <c r="A48" s="1">
        <v>46198.865607905092</v>
      </c>
      <c r="B48">
        <v>53786.8</v>
      </c>
      <c r="C48">
        <f t="shared" si="0"/>
        <v>26893.4</v>
      </c>
      <c r="D48">
        <v>53961.85</v>
      </c>
      <c r="E48">
        <f t="shared" si="1"/>
        <v>26980.924999999999</v>
      </c>
      <c r="F48">
        <v>3.99</v>
      </c>
      <c r="G48">
        <v>48.936720000000001</v>
      </c>
      <c r="H48">
        <v>48.987900000000003</v>
      </c>
      <c r="I48">
        <f t="shared" si="2"/>
        <v>48.962310000000002</v>
      </c>
      <c r="J48">
        <v>99.98</v>
      </c>
      <c r="K48">
        <v>53.947440000000007</v>
      </c>
      <c r="L48">
        <v>199.60552800000002</v>
      </c>
      <c r="M48">
        <v>43.157952000000002</v>
      </c>
      <c r="N48">
        <v>393.81631200000004</v>
      </c>
      <c r="O48">
        <v>59.342184000000003</v>
      </c>
      <c r="P48">
        <v>178.02655200000001</v>
      </c>
      <c r="Q48">
        <v>64.736927999999992</v>
      </c>
      <c r="R48">
        <v>80.92116</v>
      </c>
      <c r="S48">
        <v>59.342184000000003</v>
      </c>
      <c r="T48">
        <v>172.63180800000001</v>
      </c>
      <c r="U48">
        <v>64.736927999999992</v>
      </c>
      <c r="V48">
        <v>334.47412800000001</v>
      </c>
      <c r="W48">
        <v>97.105391999999995</v>
      </c>
      <c r="X48">
        <v>248.15822400000002</v>
      </c>
      <c r="Y48">
        <v>37.763208000000006</v>
      </c>
      <c r="Z48">
        <v>59.342184000000003</v>
      </c>
      <c r="AA48">
        <v>16.184231999999998</v>
      </c>
      <c r="AB48">
        <v>53.947440000000007</v>
      </c>
      <c r="AC48">
        <v>16.184231999999998</v>
      </c>
      <c r="AD48">
        <v>80.92116</v>
      </c>
      <c r="AE48">
        <v>48.552695999999997</v>
      </c>
      <c r="AF48">
        <v>156.447576</v>
      </c>
      <c r="AG48">
        <v>21.578976000000001</v>
      </c>
      <c r="AH48">
        <v>269.73720000000003</v>
      </c>
      <c r="AI48">
        <v>151.05283200000002</v>
      </c>
      <c r="AJ48">
        <v>415.39528799999999</v>
      </c>
      <c r="AK48">
        <v>53.947440000000007</v>
      </c>
      <c r="AL48">
        <v>377.63207999999997</v>
      </c>
      <c r="AM48">
        <v>124.07911200000001</v>
      </c>
      <c r="AN48">
        <v>53.947440000000007</v>
      </c>
      <c r="AO48">
        <v>53.947440000000007</v>
      </c>
      <c r="AP48">
        <v>339.86887200000007</v>
      </c>
      <c r="AQ48">
        <v>32.368463999999996</v>
      </c>
      <c r="AR48">
        <v>199.60552800000002</v>
      </c>
      <c r="AS48">
        <v>37.763208000000006</v>
      </c>
      <c r="AT48">
        <v>59.342184000000003</v>
      </c>
      <c r="AU48">
        <v>48.552695999999997</v>
      </c>
      <c r="AV48">
        <v>53.947440000000007</v>
      </c>
      <c r="AW48">
        <v>43.157952000000002</v>
      </c>
      <c r="AX48">
        <v>86.315904000000003</v>
      </c>
      <c r="AY48">
        <v>32.368463999999996</v>
      </c>
      <c r="AZ48">
        <v>129.47385599999998</v>
      </c>
      <c r="BA48">
        <v>64.736927999999992</v>
      </c>
      <c r="BB48">
        <v>86.315904000000003</v>
      </c>
      <c r="BC48">
        <v>107.89488000000001</v>
      </c>
      <c r="BD48">
        <v>917.10648000000003</v>
      </c>
      <c r="BE48">
        <v>356.05310400000002</v>
      </c>
      <c r="BF48">
        <v>1661.581152</v>
      </c>
      <c r="BG48">
        <v>399.21105600000004</v>
      </c>
    </row>
    <row r="49" spans="1:59" x14ac:dyDescent="0.3">
      <c r="A49" s="1">
        <v>46198.866302326387</v>
      </c>
      <c r="B49">
        <v>53675.57</v>
      </c>
      <c r="C49">
        <f t="shared" si="0"/>
        <v>26837.785</v>
      </c>
      <c r="D49">
        <v>53983.28</v>
      </c>
      <c r="E49">
        <f t="shared" si="1"/>
        <v>26991.64</v>
      </c>
      <c r="F49">
        <v>3.63</v>
      </c>
      <c r="G49">
        <v>70.538669999999996</v>
      </c>
      <c r="H49">
        <v>70.651409999999998</v>
      </c>
      <c r="I49">
        <f t="shared" si="2"/>
        <v>70.595039999999997</v>
      </c>
      <c r="J49">
        <v>99.94</v>
      </c>
      <c r="K49">
        <v>64.736927999999992</v>
      </c>
      <c r="L49">
        <v>296.71092000000004</v>
      </c>
      <c r="M49">
        <v>86.315904000000003</v>
      </c>
      <c r="N49">
        <v>410.00054399999999</v>
      </c>
      <c r="O49">
        <v>86.315904000000003</v>
      </c>
      <c r="P49">
        <v>205.000272</v>
      </c>
      <c r="Q49">
        <v>80.92116</v>
      </c>
      <c r="R49">
        <v>113.289624</v>
      </c>
      <c r="S49">
        <v>59.342184000000003</v>
      </c>
      <c r="T49">
        <v>199.60552800000002</v>
      </c>
      <c r="U49">
        <v>70.131672000000009</v>
      </c>
      <c r="V49">
        <v>339.86887200000007</v>
      </c>
      <c r="W49">
        <v>102.500136</v>
      </c>
      <c r="X49">
        <v>172.63180800000001</v>
      </c>
      <c r="Y49">
        <v>140.26334400000002</v>
      </c>
      <c r="Z49">
        <v>156.447576</v>
      </c>
      <c r="AA49">
        <v>86.315904000000003</v>
      </c>
      <c r="AB49">
        <v>64.736927999999992</v>
      </c>
      <c r="AC49">
        <v>53.947440000000007</v>
      </c>
      <c r="AD49">
        <v>59.342184000000003</v>
      </c>
      <c r="AE49">
        <v>37.763208000000006</v>
      </c>
      <c r="AF49">
        <v>97.105391999999995</v>
      </c>
      <c r="AG49">
        <v>48.552695999999997</v>
      </c>
      <c r="AH49">
        <v>97.105391999999995</v>
      </c>
      <c r="AI49">
        <v>37.763208000000006</v>
      </c>
      <c r="AJ49">
        <v>124.07911200000001</v>
      </c>
      <c r="AK49">
        <v>21.578976000000001</v>
      </c>
      <c r="AL49">
        <v>161.84232</v>
      </c>
      <c r="AM49">
        <v>32.368463999999996</v>
      </c>
      <c r="AN49">
        <v>172.63180800000001</v>
      </c>
      <c r="AO49">
        <v>70.131672000000009</v>
      </c>
      <c r="AP49">
        <v>302.10566400000005</v>
      </c>
      <c r="AQ49">
        <v>91.71064800000002</v>
      </c>
      <c r="AR49">
        <v>102.500136</v>
      </c>
      <c r="AS49">
        <v>48.552695999999997</v>
      </c>
      <c r="AT49">
        <v>53.947440000000007</v>
      </c>
      <c r="AU49">
        <v>53.947440000000007</v>
      </c>
      <c r="AV49">
        <v>53.947440000000007</v>
      </c>
      <c r="AW49">
        <v>37.763208000000006</v>
      </c>
      <c r="AX49">
        <v>48.552695999999997</v>
      </c>
      <c r="AY49">
        <v>53.947440000000007</v>
      </c>
      <c r="AZ49">
        <v>80.92116</v>
      </c>
      <c r="BA49">
        <v>91.71064800000002</v>
      </c>
      <c r="BB49">
        <v>113.289624</v>
      </c>
      <c r="BC49">
        <v>167.237064</v>
      </c>
      <c r="BD49">
        <v>555.65863200000013</v>
      </c>
      <c r="BE49">
        <v>663.55351200000007</v>
      </c>
      <c r="BF49">
        <v>1461.9756239999999</v>
      </c>
      <c r="BG49">
        <v>706.71146400000009</v>
      </c>
    </row>
    <row r="50" spans="1:59" x14ac:dyDescent="0.3">
      <c r="A50" s="1">
        <v>46198.866996863428</v>
      </c>
      <c r="B50">
        <v>53766.1</v>
      </c>
      <c r="C50">
        <f t="shared" si="0"/>
        <v>26883.05</v>
      </c>
      <c r="D50">
        <v>53977.36</v>
      </c>
      <c r="E50">
        <f t="shared" si="1"/>
        <v>26988.68</v>
      </c>
      <c r="F50">
        <v>4.1500000000000004</v>
      </c>
      <c r="G50">
        <v>48.671819999999997</v>
      </c>
      <c r="H50">
        <v>48.745530000000002</v>
      </c>
      <c r="I50">
        <f t="shared" si="2"/>
        <v>48.708674999999999</v>
      </c>
      <c r="J50">
        <v>99.96</v>
      </c>
      <c r="K50">
        <v>48.552695999999997</v>
      </c>
      <c r="L50">
        <v>296.71092000000004</v>
      </c>
      <c r="M50">
        <v>53.947440000000007</v>
      </c>
      <c r="N50">
        <v>404.60580000000004</v>
      </c>
      <c r="O50">
        <v>80.92116</v>
      </c>
      <c r="P50">
        <v>194.21078399999999</v>
      </c>
      <c r="Q50">
        <v>80.92116</v>
      </c>
      <c r="R50">
        <v>107.89488000000001</v>
      </c>
      <c r="S50">
        <v>70.131672000000009</v>
      </c>
      <c r="T50">
        <v>199.60552800000002</v>
      </c>
      <c r="U50">
        <v>75.526416000000012</v>
      </c>
      <c r="V50">
        <v>334.47412800000001</v>
      </c>
      <c r="W50">
        <v>97.105391999999995</v>
      </c>
      <c r="X50">
        <v>237.36873600000001</v>
      </c>
      <c r="Y50">
        <v>151.05283200000002</v>
      </c>
      <c r="Z50">
        <v>134.86860000000001</v>
      </c>
      <c r="AA50">
        <v>70.131672000000009</v>
      </c>
      <c r="AB50">
        <v>53.947440000000007</v>
      </c>
      <c r="AC50">
        <v>26.973720000000004</v>
      </c>
      <c r="AD50">
        <v>80.92116</v>
      </c>
      <c r="AE50">
        <v>26.973720000000004</v>
      </c>
      <c r="AF50">
        <v>75.526416000000012</v>
      </c>
      <c r="AG50">
        <v>26.973720000000004</v>
      </c>
      <c r="AH50">
        <v>86.315904000000003</v>
      </c>
      <c r="AI50">
        <v>26.973720000000004</v>
      </c>
      <c r="AJ50">
        <v>107.89488000000001</v>
      </c>
      <c r="AK50">
        <v>21.578976000000001</v>
      </c>
      <c r="AL50">
        <v>113.289624</v>
      </c>
      <c r="AM50">
        <v>26.973720000000004</v>
      </c>
      <c r="AN50">
        <v>118.68436800000001</v>
      </c>
      <c r="AO50">
        <v>48.552695999999997</v>
      </c>
      <c r="AP50">
        <v>221.18450399999998</v>
      </c>
      <c r="AQ50">
        <v>48.552695999999997</v>
      </c>
      <c r="AR50">
        <v>75.526416000000012</v>
      </c>
      <c r="AS50">
        <v>32.368463999999996</v>
      </c>
      <c r="AT50">
        <v>43.157952000000002</v>
      </c>
      <c r="AU50">
        <v>43.157952000000002</v>
      </c>
      <c r="AV50">
        <v>43.157952000000002</v>
      </c>
      <c r="AW50">
        <v>37.763208000000006</v>
      </c>
      <c r="AX50">
        <v>53.947440000000007</v>
      </c>
      <c r="AY50">
        <v>37.763208000000006</v>
      </c>
      <c r="AZ50">
        <v>75.526416000000012</v>
      </c>
      <c r="BA50">
        <v>53.947440000000007</v>
      </c>
      <c r="BB50">
        <v>59.342184000000003</v>
      </c>
      <c r="BC50">
        <v>75.526416000000012</v>
      </c>
      <c r="BD50">
        <v>663.55351200000007</v>
      </c>
      <c r="BE50">
        <v>377.63207999999997</v>
      </c>
      <c r="BF50">
        <v>1758.6865439999999</v>
      </c>
      <c r="BG50">
        <v>242.76348000000002</v>
      </c>
    </row>
    <row r="51" spans="1:59" x14ac:dyDescent="0.3">
      <c r="A51" s="1">
        <v>46198.867691250001</v>
      </c>
      <c r="B51">
        <v>53742.64</v>
      </c>
      <c r="C51">
        <f t="shared" si="0"/>
        <v>26871.32</v>
      </c>
      <c r="D51">
        <v>53981.71</v>
      </c>
      <c r="E51">
        <f t="shared" si="1"/>
        <v>26990.855</v>
      </c>
      <c r="F51">
        <v>4.9400000000000004</v>
      </c>
      <c r="G51">
        <v>61.800620000000002</v>
      </c>
      <c r="H51">
        <v>61.869370000000004</v>
      </c>
      <c r="I51">
        <f t="shared" si="2"/>
        <v>61.834995000000006</v>
      </c>
      <c r="J51">
        <v>99.97</v>
      </c>
      <c r="K51">
        <v>53.947440000000007</v>
      </c>
      <c r="L51">
        <v>307.50040799999999</v>
      </c>
      <c r="M51">
        <v>80.92116</v>
      </c>
      <c r="N51">
        <v>393.81631200000004</v>
      </c>
      <c r="O51">
        <v>75.526416000000012</v>
      </c>
      <c r="P51">
        <v>205.000272</v>
      </c>
      <c r="Q51">
        <v>91.71064800000002</v>
      </c>
      <c r="R51">
        <v>129.47385599999998</v>
      </c>
      <c r="S51">
        <v>70.131672000000009</v>
      </c>
      <c r="T51">
        <v>194.21078399999999</v>
      </c>
      <c r="U51">
        <v>91.71064800000002</v>
      </c>
      <c r="V51">
        <v>366.84259200000008</v>
      </c>
      <c r="W51">
        <v>140.26334400000002</v>
      </c>
      <c r="X51">
        <v>226.57924800000001</v>
      </c>
      <c r="Y51">
        <v>156.447576</v>
      </c>
      <c r="Z51">
        <v>140.26334400000002</v>
      </c>
      <c r="AA51">
        <v>75.526416000000012</v>
      </c>
      <c r="AB51">
        <v>75.526416000000012</v>
      </c>
      <c r="AC51">
        <v>53.947440000000007</v>
      </c>
      <c r="AD51">
        <v>97.105391999999995</v>
      </c>
      <c r="AE51">
        <v>37.763208000000006</v>
      </c>
      <c r="AF51">
        <v>134.86860000000001</v>
      </c>
      <c r="AG51">
        <v>75.526416000000012</v>
      </c>
      <c r="AH51">
        <v>215.78976000000003</v>
      </c>
      <c r="AI51">
        <v>107.89488000000001</v>
      </c>
      <c r="AJ51">
        <v>312.895152</v>
      </c>
      <c r="AK51">
        <v>97.105391999999995</v>
      </c>
      <c r="AL51">
        <v>242.76348000000002</v>
      </c>
      <c r="AM51">
        <v>48.552695999999997</v>
      </c>
      <c r="AN51">
        <v>113.289624</v>
      </c>
      <c r="AO51">
        <v>43.157952000000002</v>
      </c>
      <c r="AP51">
        <v>205.000272</v>
      </c>
      <c r="AQ51">
        <v>53.947440000000007</v>
      </c>
      <c r="AR51">
        <v>70.131672000000009</v>
      </c>
      <c r="AS51">
        <v>70.131672000000009</v>
      </c>
      <c r="AT51">
        <v>64.736927999999992</v>
      </c>
      <c r="AU51">
        <v>53.947440000000007</v>
      </c>
      <c r="AV51">
        <v>53.947440000000007</v>
      </c>
      <c r="AW51">
        <v>75.526416000000012</v>
      </c>
      <c r="AX51">
        <v>97.105391999999995</v>
      </c>
      <c r="AY51">
        <v>107.89488000000001</v>
      </c>
      <c r="AZ51">
        <v>124.07911200000001</v>
      </c>
      <c r="BA51">
        <v>134.86860000000001</v>
      </c>
      <c r="BB51">
        <v>161.84232</v>
      </c>
      <c r="BC51">
        <v>226.57924800000001</v>
      </c>
      <c r="BD51">
        <v>1219.2121440000001</v>
      </c>
      <c r="BE51">
        <v>755.26415999999995</v>
      </c>
      <c r="BF51">
        <v>2028.4237439999999</v>
      </c>
      <c r="BG51">
        <v>609.60607200000004</v>
      </c>
    </row>
    <row r="52" spans="1:59" x14ac:dyDescent="0.3">
      <c r="A52" s="1">
        <v>46198.868385682872</v>
      </c>
      <c r="B52">
        <v>53726.18</v>
      </c>
      <c r="C52">
        <f t="shared" si="0"/>
        <v>26863.09</v>
      </c>
      <c r="D52">
        <v>53967.86</v>
      </c>
      <c r="E52">
        <f t="shared" si="1"/>
        <v>26983.93</v>
      </c>
      <c r="F52">
        <v>4.4400000000000004</v>
      </c>
      <c r="G52">
        <v>31.780280000000001</v>
      </c>
      <c r="H52">
        <v>31.827110000000001</v>
      </c>
      <c r="I52">
        <f t="shared" si="2"/>
        <v>31.803695000000001</v>
      </c>
      <c r="J52">
        <v>99.99</v>
      </c>
      <c r="K52">
        <v>80.92116</v>
      </c>
      <c r="L52">
        <v>307.50040799999999</v>
      </c>
      <c r="M52">
        <v>75.526416000000012</v>
      </c>
      <c r="N52">
        <v>393.81631200000004</v>
      </c>
      <c r="O52">
        <v>86.315904000000003</v>
      </c>
      <c r="P52">
        <v>237.36873600000001</v>
      </c>
      <c r="Q52">
        <v>97.105391999999995</v>
      </c>
      <c r="R52">
        <v>134.86860000000001</v>
      </c>
      <c r="S52">
        <v>64.736927999999992</v>
      </c>
      <c r="T52">
        <v>199.60552800000002</v>
      </c>
      <c r="U52">
        <v>102.500136</v>
      </c>
      <c r="V52">
        <v>339.86887200000007</v>
      </c>
      <c r="W52">
        <v>156.447576</v>
      </c>
      <c r="X52">
        <v>237.36873600000001</v>
      </c>
      <c r="Y52">
        <v>161.84232</v>
      </c>
      <c r="Z52">
        <v>124.07911200000001</v>
      </c>
      <c r="AA52">
        <v>64.736927999999992</v>
      </c>
      <c r="AB52">
        <v>80.92116</v>
      </c>
      <c r="AC52">
        <v>64.736927999999992</v>
      </c>
      <c r="AD52">
        <v>124.07911200000001</v>
      </c>
      <c r="AE52">
        <v>53.947440000000007</v>
      </c>
      <c r="AF52">
        <v>145.65808800000002</v>
      </c>
      <c r="AG52">
        <v>48.552695999999997</v>
      </c>
      <c r="AH52">
        <v>178.02655200000001</v>
      </c>
      <c r="AI52">
        <v>48.552695999999997</v>
      </c>
      <c r="AJ52">
        <v>210.39501600000003</v>
      </c>
      <c r="AK52">
        <v>59.342184000000003</v>
      </c>
      <c r="AL52">
        <v>194.21078399999999</v>
      </c>
      <c r="AM52">
        <v>59.342184000000003</v>
      </c>
      <c r="AN52">
        <v>140.26334400000002</v>
      </c>
      <c r="AO52">
        <v>53.947440000000007</v>
      </c>
      <c r="AP52">
        <v>194.21078399999999</v>
      </c>
      <c r="AQ52">
        <v>48.552695999999997</v>
      </c>
      <c r="AR52">
        <v>64.736927999999992</v>
      </c>
      <c r="AS52">
        <v>37.763208000000006</v>
      </c>
      <c r="AT52">
        <v>37.763208000000006</v>
      </c>
      <c r="AU52">
        <v>37.763208000000006</v>
      </c>
      <c r="AV52">
        <v>43.157952000000002</v>
      </c>
      <c r="AW52">
        <v>43.157952000000002</v>
      </c>
      <c r="AX52">
        <v>48.552695999999997</v>
      </c>
      <c r="AY52">
        <v>53.947440000000007</v>
      </c>
      <c r="AZ52">
        <v>75.526416000000012</v>
      </c>
      <c r="BA52">
        <v>70.131672000000009</v>
      </c>
      <c r="BB52">
        <v>75.526416000000012</v>
      </c>
      <c r="BC52">
        <v>129.47385599999998</v>
      </c>
      <c r="BD52">
        <v>712.10620800000004</v>
      </c>
      <c r="BE52">
        <v>350.65836000000002</v>
      </c>
      <c r="BF52">
        <v>1931.318352</v>
      </c>
      <c r="BG52">
        <v>496.31644800000004</v>
      </c>
    </row>
    <row r="53" spans="1:59" x14ac:dyDescent="0.3">
      <c r="A53" s="1">
        <v>46198.869080231481</v>
      </c>
      <c r="B53">
        <v>53731.03</v>
      </c>
      <c r="C53">
        <f t="shared" si="0"/>
        <v>26865.514999999999</v>
      </c>
      <c r="D53">
        <v>53958.9</v>
      </c>
      <c r="E53">
        <f t="shared" si="1"/>
        <v>26979.45</v>
      </c>
      <c r="F53">
        <v>4.63</v>
      </c>
      <c r="G53">
        <v>19.759609999999999</v>
      </c>
      <c r="H53">
        <v>19.740379999999998</v>
      </c>
      <c r="I53">
        <f t="shared" si="2"/>
        <v>19.749994999999998</v>
      </c>
      <c r="J53">
        <v>99.93</v>
      </c>
      <c r="K53">
        <v>70.131672000000009</v>
      </c>
      <c r="L53">
        <v>275.13194399999998</v>
      </c>
      <c r="M53">
        <v>97.105391999999995</v>
      </c>
      <c r="N53">
        <v>312.895152</v>
      </c>
      <c r="O53">
        <v>102.500136</v>
      </c>
      <c r="P53">
        <v>258.94771199999997</v>
      </c>
      <c r="Q53">
        <v>91.71064800000002</v>
      </c>
      <c r="R53">
        <v>151.05283200000002</v>
      </c>
      <c r="S53">
        <v>107.89488000000001</v>
      </c>
      <c r="T53">
        <v>242.76348000000002</v>
      </c>
      <c r="U53">
        <v>97.105391999999995</v>
      </c>
      <c r="V53">
        <v>302.10566400000005</v>
      </c>
      <c r="W53">
        <v>134.86860000000001</v>
      </c>
      <c r="X53">
        <v>269.73720000000003</v>
      </c>
      <c r="Y53">
        <v>145.65808800000002</v>
      </c>
      <c r="Z53">
        <v>145.65808800000002</v>
      </c>
      <c r="AA53">
        <v>86.315904000000003</v>
      </c>
      <c r="AB53">
        <v>102.500136</v>
      </c>
      <c r="AC53">
        <v>59.342184000000003</v>
      </c>
      <c r="AD53">
        <v>167.237064</v>
      </c>
      <c r="AE53">
        <v>59.342184000000003</v>
      </c>
      <c r="AF53">
        <v>183.42129600000004</v>
      </c>
      <c r="AG53">
        <v>70.131672000000009</v>
      </c>
      <c r="AH53">
        <v>210.39501600000003</v>
      </c>
      <c r="AI53">
        <v>64.736927999999992</v>
      </c>
      <c r="AJ53">
        <v>242.76348000000002</v>
      </c>
      <c r="AK53">
        <v>70.131672000000009</v>
      </c>
      <c r="AL53">
        <v>291.31617600000004</v>
      </c>
      <c r="AM53">
        <v>70.131672000000009</v>
      </c>
      <c r="AN53">
        <v>221.18450399999998</v>
      </c>
      <c r="AO53">
        <v>75.526416000000012</v>
      </c>
      <c r="AP53">
        <v>312.895152</v>
      </c>
      <c r="AQ53">
        <v>53.947440000000007</v>
      </c>
      <c r="AR53">
        <v>91.71064800000002</v>
      </c>
      <c r="AS53">
        <v>43.157952000000002</v>
      </c>
      <c r="AT53">
        <v>43.157952000000002</v>
      </c>
      <c r="AU53">
        <v>43.157952000000002</v>
      </c>
      <c r="AV53">
        <v>37.763208000000006</v>
      </c>
      <c r="AW53">
        <v>37.763208000000006</v>
      </c>
      <c r="AX53">
        <v>48.552695999999997</v>
      </c>
      <c r="AY53">
        <v>43.157952000000002</v>
      </c>
      <c r="AZ53">
        <v>70.131672000000009</v>
      </c>
      <c r="BA53">
        <v>64.736927999999992</v>
      </c>
      <c r="BB53">
        <v>86.315904000000003</v>
      </c>
      <c r="BC53">
        <v>118.68436800000001</v>
      </c>
      <c r="BD53">
        <v>706.71146400000009</v>
      </c>
      <c r="BE53">
        <v>334.47412800000001</v>
      </c>
      <c r="BF53">
        <v>2023.0290000000002</v>
      </c>
      <c r="BG53">
        <v>393.81631200000004</v>
      </c>
    </row>
    <row r="54" spans="1:59" x14ac:dyDescent="0.3">
      <c r="A54" s="1">
        <v>46198.869774618055</v>
      </c>
      <c r="B54">
        <v>53710.16</v>
      </c>
      <c r="C54">
        <f t="shared" si="0"/>
        <v>26855.08</v>
      </c>
      <c r="D54">
        <v>53932.7</v>
      </c>
      <c r="E54">
        <f t="shared" si="1"/>
        <v>26966.35</v>
      </c>
      <c r="F54">
        <v>4.9000000000000004</v>
      </c>
      <c r="G54">
        <v>19.56204</v>
      </c>
      <c r="H54">
        <v>19.471229999999998</v>
      </c>
      <c r="I54">
        <f t="shared" si="2"/>
        <v>19.516635000000001</v>
      </c>
      <c r="J54">
        <v>99.99</v>
      </c>
      <c r="K54">
        <v>48.552695999999997</v>
      </c>
      <c r="L54">
        <v>258.94771199999997</v>
      </c>
      <c r="M54">
        <v>70.131672000000009</v>
      </c>
      <c r="N54">
        <v>399.21105600000004</v>
      </c>
      <c r="O54">
        <v>75.526416000000012</v>
      </c>
      <c r="P54">
        <v>215.78976000000003</v>
      </c>
      <c r="Q54">
        <v>80.92116</v>
      </c>
      <c r="R54">
        <v>140.26334400000002</v>
      </c>
      <c r="S54">
        <v>70.131672000000009</v>
      </c>
      <c r="T54">
        <v>215.78976000000003</v>
      </c>
      <c r="U54">
        <v>97.105391999999995</v>
      </c>
      <c r="V54">
        <v>361.44784800000002</v>
      </c>
      <c r="W54">
        <v>151.05283200000002</v>
      </c>
      <c r="X54">
        <v>248.15822400000002</v>
      </c>
      <c r="Y54">
        <v>172.63180800000001</v>
      </c>
      <c r="Z54">
        <v>124.07911200000001</v>
      </c>
      <c r="AA54">
        <v>64.736927999999992</v>
      </c>
      <c r="AB54">
        <v>97.105391999999995</v>
      </c>
      <c r="AC54">
        <v>48.552695999999997</v>
      </c>
      <c r="AD54">
        <v>178.02655200000001</v>
      </c>
      <c r="AE54">
        <v>59.342184000000003</v>
      </c>
      <c r="AF54">
        <v>194.21078399999999</v>
      </c>
      <c r="AG54">
        <v>59.342184000000003</v>
      </c>
      <c r="AH54">
        <v>242.76348000000002</v>
      </c>
      <c r="AI54">
        <v>64.736927999999992</v>
      </c>
      <c r="AJ54">
        <v>258.94771199999997</v>
      </c>
      <c r="AK54">
        <v>75.526416000000012</v>
      </c>
      <c r="AL54">
        <v>334.47412800000001</v>
      </c>
      <c r="AM54">
        <v>80.92116</v>
      </c>
      <c r="AN54">
        <v>258.94771199999997</v>
      </c>
      <c r="AO54">
        <v>75.526416000000012</v>
      </c>
      <c r="AP54">
        <v>329.079384</v>
      </c>
      <c r="AQ54">
        <v>70.131672000000009</v>
      </c>
      <c r="AR54">
        <v>91.71064800000002</v>
      </c>
      <c r="AS54">
        <v>43.157952000000002</v>
      </c>
      <c r="AT54">
        <v>53.947440000000007</v>
      </c>
      <c r="AU54">
        <v>37.763208000000006</v>
      </c>
      <c r="AV54">
        <v>59.342184000000003</v>
      </c>
      <c r="AW54">
        <v>48.552695999999997</v>
      </c>
      <c r="AX54">
        <v>53.947440000000007</v>
      </c>
      <c r="AY54">
        <v>75.526416000000012</v>
      </c>
      <c r="AZ54">
        <v>59.342184000000003</v>
      </c>
      <c r="BA54">
        <v>91.71064800000002</v>
      </c>
      <c r="BB54">
        <v>97.105391999999995</v>
      </c>
      <c r="BC54">
        <v>113.289624</v>
      </c>
      <c r="BD54">
        <v>820.00108799999998</v>
      </c>
      <c r="BE54">
        <v>679.73774400000013</v>
      </c>
      <c r="BF54">
        <v>2147.1081119999999</v>
      </c>
      <c r="BG54">
        <v>361.44784800000002</v>
      </c>
    </row>
    <row r="55" spans="1:59" x14ac:dyDescent="0.3">
      <c r="A55" s="1">
        <v>46198.87046903935</v>
      </c>
      <c r="B55">
        <v>53803.82</v>
      </c>
      <c r="C55">
        <f t="shared" si="0"/>
        <v>26901.91</v>
      </c>
      <c r="D55">
        <v>53949.69</v>
      </c>
      <c r="E55">
        <f t="shared" si="1"/>
        <v>26974.845000000001</v>
      </c>
      <c r="F55">
        <v>1.92</v>
      </c>
      <c r="G55">
        <v>11.487450000000001</v>
      </c>
      <c r="H55">
        <v>11.50306</v>
      </c>
      <c r="I55">
        <f t="shared" si="2"/>
        <v>11.495255</v>
      </c>
      <c r="J55">
        <v>99.99</v>
      </c>
      <c r="K55">
        <v>37.763208000000006</v>
      </c>
      <c r="L55">
        <v>156.447576</v>
      </c>
      <c r="M55">
        <v>37.763208000000006</v>
      </c>
      <c r="N55">
        <v>410.00054399999999</v>
      </c>
      <c r="O55">
        <v>64.736927999999992</v>
      </c>
      <c r="P55">
        <v>194.21078399999999</v>
      </c>
      <c r="Q55">
        <v>80.92116</v>
      </c>
      <c r="R55">
        <v>70.131672000000009</v>
      </c>
      <c r="S55">
        <v>48.552695999999997</v>
      </c>
      <c r="T55">
        <v>188.81603999999999</v>
      </c>
      <c r="U55">
        <v>64.736927999999992</v>
      </c>
      <c r="V55">
        <v>366.84259200000008</v>
      </c>
      <c r="W55">
        <v>107.89488000000001</v>
      </c>
      <c r="X55">
        <v>107.89488000000001</v>
      </c>
      <c r="Y55">
        <v>37.763208000000006</v>
      </c>
      <c r="Z55">
        <v>37.763208000000006</v>
      </c>
      <c r="AA55">
        <v>21.578976000000001</v>
      </c>
      <c r="AB55">
        <v>21.578976000000001</v>
      </c>
      <c r="AC55">
        <v>16.184231999999998</v>
      </c>
      <c r="AD55">
        <v>32.368463999999996</v>
      </c>
      <c r="AE55">
        <v>21.578976000000001</v>
      </c>
      <c r="AF55">
        <v>43.157952000000002</v>
      </c>
      <c r="AG55">
        <v>21.578976000000001</v>
      </c>
      <c r="AH55">
        <v>43.157952000000002</v>
      </c>
      <c r="AI55">
        <v>32.368463999999996</v>
      </c>
      <c r="AJ55">
        <v>59.342184000000003</v>
      </c>
      <c r="AK55">
        <v>21.578976000000001</v>
      </c>
      <c r="AL55">
        <v>43.157952000000002</v>
      </c>
      <c r="AM55">
        <v>21.578976000000001</v>
      </c>
      <c r="AN55">
        <v>32.368463999999996</v>
      </c>
      <c r="AO55">
        <v>26.973720000000004</v>
      </c>
      <c r="AP55">
        <v>26.973720000000004</v>
      </c>
      <c r="AQ55">
        <v>16.184231999999998</v>
      </c>
      <c r="AR55">
        <v>26.973720000000004</v>
      </c>
      <c r="AS55">
        <v>21.578976000000001</v>
      </c>
      <c r="AT55">
        <v>21.578976000000001</v>
      </c>
      <c r="AU55">
        <v>21.578976000000001</v>
      </c>
      <c r="AV55">
        <v>21.578976000000001</v>
      </c>
      <c r="AW55">
        <v>26.973720000000004</v>
      </c>
      <c r="AX55">
        <v>26.973720000000004</v>
      </c>
      <c r="AY55">
        <v>32.368463999999996</v>
      </c>
      <c r="AZ55">
        <v>37.763208000000006</v>
      </c>
      <c r="BA55">
        <v>48.552695999999997</v>
      </c>
      <c r="BB55">
        <v>59.342184000000003</v>
      </c>
      <c r="BC55">
        <v>80.92116</v>
      </c>
      <c r="BD55">
        <v>188.81603999999999</v>
      </c>
      <c r="BE55">
        <v>172.63180800000001</v>
      </c>
      <c r="BF55">
        <v>463.94798400000002</v>
      </c>
      <c r="BG55">
        <v>199.60552800000002</v>
      </c>
    </row>
    <row r="56" spans="1:59" x14ac:dyDescent="0.3">
      <c r="A56" s="1">
        <v>46198.871163483796</v>
      </c>
      <c r="B56">
        <v>53784.69</v>
      </c>
      <c r="C56">
        <f t="shared" si="0"/>
        <v>26892.345000000001</v>
      </c>
      <c r="D56">
        <v>53966.75</v>
      </c>
      <c r="E56">
        <f t="shared" si="1"/>
        <v>26983.375</v>
      </c>
      <c r="F56">
        <v>4.43</v>
      </c>
      <c r="G56">
        <v>28.558489999999999</v>
      </c>
      <c r="H56">
        <v>28.599489999999999</v>
      </c>
      <c r="I56">
        <f t="shared" si="2"/>
        <v>28.578989999999997</v>
      </c>
      <c r="J56">
        <v>99.96</v>
      </c>
      <c r="K56">
        <v>48.552695999999997</v>
      </c>
      <c r="L56">
        <v>307.50040799999999</v>
      </c>
      <c r="M56">
        <v>70.131672000000009</v>
      </c>
      <c r="N56">
        <v>404.60580000000004</v>
      </c>
      <c r="O56">
        <v>75.526416000000012</v>
      </c>
      <c r="P56">
        <v>199.60552800000002</v>
      </c>
      <c r="Q56">
        <v>86.315904000000003</v>
      </c>
      <c r="R56">
        <v>134.86860000000001</v>
      </c>
      <c r="S56">
        <v>80.92116</v>
      </c>
      <c r="T56">
        <v>226.57924800000001</v>
      </c>
      <c r="U56">
        <v>86.315904000000003</v>
      </c>
      <c r="V56">
        <v>361.44784800000002</v>
      </c>
      <c r="W56">
        <v>167.237064</v>
      </c>
      <c r="X56">
        <v>242.76348000000002</v>
      </c>
      <c r="Y56">
        <v>134.86860000000001</v>
      </c>
      <c r="Z56">
        <v>140.26334400000002</v>
      </c>
      <c r="AA56">
        <v>75.526416000000012</v>
      </c>
      <c r="AB56">
        <v>91.71064800000002</v>
      </c>
      <c r="AC56">
        <v>53.947440000000007</v>
      </c>
      <c r="AD56">
        <v>140.26334400000002</v>
      </c>
      <c r="AE56">
        <v>48.552695999999997</v>
      </c>
      <c r="AF56">
        <v>199.60552800000002</v>
      </c>
      <c r="AG56">
        <v>59.342184000000003</v>
      </c>
      <c r="AH56">
        <v>221.18450399999998</v>
      </c>
      <c r="AI56">
        <v>64.736927999999992</v>
      </c>
      <c r="AJ56">
        <v>275.13194399999998</v>
      </c>
      <c r="AK56">
        <v>75.526416000000012</v>
      </c>
      <c r="AL56">
        <v>318.289896</v>
      </c>
      <c r="AM56">
        <v>75.526416000000012</v>
      </c>
      <c r="AN56">
        <v>242.76348000000002</v>
      </c>
      <c r="AO56">
        <v>75.526416000000012</v>
      </c>
      <c r="AP56">
        <v>329.079384</v>
      </c>
      <c r="AQ56">
        <v>64.736927999999992</v>
      </c>
      <c r="AR56">
        <v>80.92116</v>
      </c>
      <c r="AS56">
        <v>37.763208000000006</v>
      </c>
      <c r="AT56">
        <v>48.552695999999997</v>
      </c>
      <c r="AU56">
        <v>37.763208000000006</v>
      </c>
      <c r="AV56">
        <v>43.157952000000002</v>
      </c>
      <c r="AW56">
        <v>37.763208000000006</v>
      </c>
      <c r="AX56">
        <v>48.552695999999997</v>
      </c>
      <c r="AY56">
        <v>53.947440000000007</v>
      </c>
      <c r="AZ56">
        <v>80.92116</v>
      </c>
      <c r="BA56">
        <v>80.92116</v>
      </c>
      <c r="BB56">
        <v>151.05283200000002</v>
      </c>
      <c r="BC56">
        <v>221.18450399999998</v>
      </c>
      <c r="BD56">
        <v>690.52723200000003</v>
      </c>
      <c r="BE56">
        <v>577.23760800000002</v>
      </c>
      <c r="BF56">
        <v>2044.6079760000002</v>
      </c>
      <c r="BG56">
        <v>852.36955200000011</v>
      </c>
    </row>
    <row r="57" spans="1:59" x14ac:dyDescent="0.3">
      <c r="A57" s="1">
        <v>46198.871857928243</v>
      </c>
      <c r="B57">
        <v>53664.13</v>
      </c>
      <c r="C57">
        <f t="shared" si="0"/>
        <v>26832.064999999999</v>
      </c>
      <c r="D57">
        <v>54003.519999999997</v>
      </c>
      <c r="E57">
        <f t="shared" si="1"/>
        <v>27001.759999999998</v>
      </c>
      <c r="F57">
        <v>4.87</v>
      </c>
      <c r="G57">
        <v>84.61542</v>
      </c>
      <c r="H57">
        <v>84.741100000000003</v>
      </c>
      <c r="I57">
        <f t="shared" si="2"/>
        <v>84.678259999999995</v>
      </c>
      <c r="J57">
        <v>99.91</v>
      </c>
      <c r="K57">
        <v>75.526416000000012</v>
      </c>
      <c r="L57">
        <v>302.10566400000005</v>
      </c>
      <c r="M57">
        <v>91.71064800000002</v>
      </c>
      <c r="N57">
        <v>410.00054399999999</v>
      </c>
      <c r="O57">
        <v>107.89488000000001</v>
      </c>
      <c r="P57">
        <v>205.000272</v>
      </c>
      <c r="Q57">
        <v>86.315904000000003</v>
      </c>
      <c r="R57">
        <v>129.47385599999998</v>
      </c>
      <c r="S57">
        <v>91.71064800000002</v>
      </c>
      <c r="T57">
        <v>221.18450399999998</v>
      </c>
      <c r="U57">
        <v>91.71064800000002</v>
      </c>
      <c r="V57">
        <v>366.84259200000008</v>
      </c>
      <c r="W57">
        <v>183.42129600000004</v>
      </c>
      <c r="X57">
        <v>285.92143200000004</v>
      </c>
      <c r="Y57">
        <v>134.86860000000001</v>
      </c>
      <c r="Z57">
        <v>140.26334400000002</v>
      </c>
      <c r="AA57">
        <v>70.131672000000009</v>
      </c>
      <c r="AB57">
        <v>107.89488000000001</v>
      </c>
      <c r="AC57">
        <v>59.342184000000003</v>
      </c>
      <c r="AD57">
        <v>161.84232</v>
      </c>
      <c r="AE57">
        <v>70.131672000000009</v>
      </c>
      <c r="AF57">
        <v>205.000272</v>
      </c>
      <c r="AG57">
        <v>75.526416000000012</v>
      </c>
      <c r="AH57">
        <v>226.57924800000001</v>
      </c>
      <c r="AI57">
        <v>91.71064800000002</v>
      </c>
      <c r="AJ57">
        <v>296.71092000000004</v>
      </c>
      <c r="AK57">
        <v>97.105391999999995</v>
      </c>
      <c r="AL57">
        <v>361.44784800000002</v>
      </c>
      <c r="AM57">
        <v>118.68436800000001</v>
      </c>
      <c r="AN57">
        <v>318.289896</v>
      </c>
      <c r="AO57">
        <v>129.47385599999998</v>
      </c>
      <c r="AP57">
        <v>410.00054399999999</v>
      </c>
      <c r="AQ57">
        <v>80.92116</v>
      </c>
      <c r="AR57">
        <v>107.89488000000001</v>
      </c>
      <c r="AS57">
        <v>37.763208000000006</v>
      </c>
      <c r="AT57">
        <v>43.157952000000002</v>
      </c>
      <c r="AU57">
        <v>43.157952000000002</v>
      </c>
      <c r="AV57">
        <v>48.552695999999997</v>
      </c>
      <c r="AW57">
        <v>37.763208000000006</v>
      </c>
      <c r="AX57">
        <v>48.552695999999997</v>
      </c>
      <c r="AY57">
        <v>53.947440000000007</v>
      </c>
      <c r="AZ57">
        <v>64.736927999999992</v>
      </c>
      <c r="BA57">
        <v>91.71064800000002</v>
      </c>
      <c r="BB57">
        <v>107.89488000000001</v>
      </c>
      <c r="BC57">
        <v>215.78976000000003</v>
      </c>
      <c r="BD57">
        <v>820.00108799999998</v>
      </c>
      <c r="BE57">
        <v>938.68545599999993</v>
      </c>
      <c r="BF57">
        <v>2244.2135040000003</v>
      </c>
      <c r="BG57">
        <v>652.76402399999995</v>
      </c>
    </row>
    <row r="58" spans="1:59" x14ac:dyDescent="0.3">
      <c r="A58" s="1">
        <v>46198.8725524537</v>
      </c>
      <c r="B58">
        <v>53729</v>
      </c>
      <c r="C58">
        <f t="shared" si="0"/>
        <v>26864.5</v>
      </c>
      <c r="D58">
        <v>53966.93</v>
      </c>
      <c r="E58">
        <f t="shared" si="1"/>
        <v>26983.465</v>
      </c>
      <c r="F58">
        <v>4.71</v>
      </c>
      <c r="G58">
        <v>58.587569999999999</v>
      </c>
      <c r="H58">
        <v>58.596820000000001</v>
      </c>
      <c r="I58">
        <f t="shared" si="2"/>
        <v>58.592195000000004</v>
      </c>
      <c r="J58">
        <v>99.97</v>
      </c>
      <c r="K58">
        <v>70.131672000000009</v>
      </c>
      <c r="L58">
        <v>323.68464</v>
      </c>
      <c r="M58">
        <v>80.92116</v>
      </c>
      <c r="N58">
        <v>393.81631200000004</v>
      </c>
      <c r="O58">
        <v>97.105391999999995</v>
      </c>
      <c r="P58">
        <v>215.78976000000003</v>
      </c>
      <c r="Q58">
        <v>107.89488000000001</v>
      </c>
      <c r="R58">
        <v>140.26334400000002</v>
      </c>
      <c r="S58">
        <v>75.526416000000012</v>
      </c>
      <c r="T58">
        <v>215.78976000000003</v>
      </c>
      <c r="U58">
        <v>91.71064800000002</v>
      </c>
      <c r="V58">
        <v>383.02682399999998</v>
      </c>
      <c r="W58">
        <v>134.86860000000001</v>
      </c>
      <c r="X58">
        <v>302.10566400000005</v>
      </c>
      <c r="Y58">
        <v>156.447576</v>
      </c>
      <c r="Z58">
        <v>151.05283200000002</v>
      </c>
      <c r="AA58">
        <v>80.92116</v>
      </c>
      <c r="AB58">
        <v>97.105391999999995</v>
      </c>
      <c r="AC58">
        <v>53.947440000000007</v>
      </c>
      <c r="AD58">
        <v>172.63180800000001</v>
      </c>
      <c r="AE58">
        <v>59.342184000000003</v>
      </c>
      <c r="AF58">
        <v>221.18450399999998</v>
      </c>
      <c r="AG58">
        <v>80.92116</v>
      </c>
      <c r="AH58">
        <v>253.55296799999999</v>
      </c>
      <c r="AI58">
        <v>97.105391999999995</v>
      </c>
      <c r="AJ58">
        <v>307.50040799999999</v>
      </c>
      <c r="AK58">
        <v>97.105391999999995</v>
      </c>
      <c r="AL58">
        <v>404.60580000000004</v>
      </c>
      <c r="AM58">
        <v>107.89488000000001</v>
      </c>
      <c r="AN58">
        <v>383.02682399999998</v>
      </c>
      <c r="AO58">
        <v>151.05283200000002</v>
      </c>
      <c r="AP58">
        <v>507.10593599999999</v>
      </c>
      <c r="AQ58">
        <v>113.289624</v>
      </c>
      <c r="AR58">
        <v>134.86860000000001</v>
      </c>
      <c r="AS58">
        <v>59.342184000000003</v>
      </c>
      <c r="AT58">
        <v>53.947440000000007</v>
      </c>
      <c r="AU58">
        <v>43.157952000000002</v>
      </c>
      <c r="AV58">
        <v>43.157952000000002</v>
      </c>
      <c r="AW58">
        <v>32.368463999999996</v>
      </c>
      <c r="AX58">
        <v>43.157952000000002</v>
      </c>
      <c r="AY58">
        <v>43.157952000000002</v>
      </c>
      <c r="AZ58">
        <v>70.131672000000009</v>
      </c>
      <c r="BA58">
        <v>64.736927999999992</v>
      </c>
      <c r="BB58">
        <v>86.315904000000003</v>
      </c>
      <c r="BC58">
        <v>151.05283200000002</v>
      </c>
      <c r="BD58">
        <v>744.47467199999994</v>
      </c>
      <c r="BE58">
        <v>453.15849600000001</v>
      </c>
      <c r="BF58">
        <v>2109.344904</v>
      </c>
      <c r="BG58">
        <v>555.65863200000013</v>
      </c>
    </row>
    <row r="59" spans="1:59" x14ac:dyDescent="0.3">
      <c r="A59" s="1">
        <v>46198.873246921299</v>
      </c>
      <c r="B59">
        <v>53493.15</v>
      </c>
      <c r="C59">
        <f t="shared" si="0"/>
        <v>26746.575000000001</v>
      </c>
      <c r="D59">
        <v>54047.76</v>
      </c>
      <c r="E59">
        <f t="shared" si="1"/>
        <v>27023.88</v>
      </c>
      <c r="F59">
        <v>4.8499999999999996</v>
      </c>
      <c r="G59">
        <v>137.79509999999999</v>
      </c>
      <c r="H59">
        <v>137.875</v>
      </c>
      <c r="I59">
        <f t="shared" si="2"/>
        <v>137.83505</v>
      </c>
      <c r="J59">
        <v>99.91</v>
      </c>
      <c r="K59">
        <v>75.526416000000012</v>
      </c>
      <c r="L59">
        <v>296.71092000000004</v>
      </c>
      <c r="M59">
        <v>86.315904000000003</v>
      </c>
      <c r="N59">
        <v>463.94798400000002</v>
      </c>
      <c r="O59">
        <v>86.315904000000003</v>
      </c>
      <c r="P59">
        <v>237.36873600000001</v>
      </c>
      <c r="Q59">
        <v>86.315904000000003</v>
      </c>
      <c r="R59">
        <v>151.05283200000002</v>
      </c>
      <c r="S59">
        <v>80.92116</v>
      </c>
      <c r="T59">
        <v>269.73720000000003</v>
      </c>
      <c r="U59">
        <v>91.71064800000002</v>
      </c>
      <c r="V59">
        <v>377.63207999999997</v>
      </c>
      <c r="W59">
        <v>140.26334400000002</v>
      </c>
      <c r="X59">
        <v>318.289896</v>
      </c>
      <c r="Y59">
        <v>129.47385599999998</v>
      </c>
      <c r="Z59">
        <v>151.05283200000002</v>
      </c>
      <c r="AA59">
        <v>64.736927999999992</v>
      </c>
      <c r="AB59">
        <v>124.07911200000001</v>
      </c>
      <c r="AC59">
        <v>53.947440000000007</v>
      </c>
      <c r="AD59">
        <v>172.63180800000001</v>
      </c>
      <c r="AE59">
        <v>64.736927999999992</v>
      </c>
      <c r="AF59">
        <v>275.13194399999998</v>
      </c>
      <c r="AG59">
        <v>91.71064800000002</v>
      </c>
      <c r="AH59">
        <v>334.47412800000001</v>
      </c>
      <c r="AI59">
        <v>91.71064800000002</v>
      </c>
      <c r="AJ59">
        <v>323.68464</v>
      </c>
      <c r="AK59">
        <v>113.289624</v>
      </c>
      <c r="AL59">
        <v>453.15849600000001</v>
      </c>
      <c r="AM59">
        <v>156.447576</v>
      </c>
      <c r="AN59">
        <v>571.84286400000008</v>
      </c>
      <c r="AO59">
        <v>183.42129600000004</v>
      </c>
      <c r="AP59">
        <v>690.52723200000003</v>
      </c>
      <c r="AQ59">
        <v>199.60552800000002</v>
      </c>
      <c r="AR59">
        <v>253.55296799999999</v>
      </c>
      <c r="AS59">
        <v>70.131672000000009</v>
      </c>
      <c r="AT59">
        <v>97.105391999999995</v>
      </c>
      <c r="AU59">
        <v>53.947440000000007</v>
      </c>
      <c r="AV59">
        <v>75.526416000000012</v>
      </c>
      <c r="AW59">
        <v>80.92116</v>
      </c>
      <c r="AX59">
        <v>59.342184000000003</v>
      </c>
      <c r="AY59">
        <v>53.947440000000007</v>
      </c>
      <c r="AZ59">
        <v>75.526416000000012</v>
      </c>
      <c r="BA59">
        <v>70.131672000000009</v>
      </c>
      <c r="BB59">
        <v>97.105391999999995</v>
      </c>
      <c r="BC59">
        <v>124.07911200000001</v>
      </c>
      <c r="BD59">
        <v>722.89569600000004</v>
      </c>
      <c r="BE59">
        <v>490.92170400000003</v>
      </c>
      <c r="BF59">
        <v>2147.1081119999999</v>
      </c>
      <c r="BG59">
        <v>415.39528799999999</v>
      </c>
    </row>
    <row r="60" spans="1:59" x14ac:dyDescent="0.3">
      <c r="A60" s="1">
        <v>46198.873941342594</v>
      </c>
      <c r="B60">
        <v>53752.98</v>
      </c>
      <c r="C60">
        <f t="shared" si="0"/>
        <v>26876.49</v>
      </c>
      <c r="D60">
        <v>53968.42</v>
      </c>
      <c r="E60">
        <f t="shared" si="1"/>
        <v>26984.21</v>
      </c>
      <c r="F60">
        <v>4.63</v>
      </c>
      <c r="G60">
        <v>25.267440000000001</v>
      </c>
      <c r="H60">
        <v>25.36017</v>
      </c>
      <c r="I60">
        <f t="shared" si="2"/>
        <v>25.313805000000002</v>
      </c>
      <c r="J60">
        <v>99.97</v>
      </c>
      <c r="K60">
        <v>70.131672000000009</v>
      </c>
      <c r="L60">
        <v>307.50040799999999</v>
      </c>
      <c r="M60">
        <v>80.92116</v>
      </c>
      <c r="N60">
        <v>399.21105600000004</v>
      </c>
      <c r="O60">
        <v>102.500136</v>
      </c>
      <c r="P60">
        <v>205.000272</v>
      </c>
      <c r="Q60">
        <v>86.315904000000003</v>
      </c>
      <c r="R60">
        <v>134.86860000000001</v>
      </c>
      <c r="S60">
        <v>80.92116</v>
      </c>
      <c r="T60">
        <v>226.57924800000001</v>
      </c>
      <c r="U60">
        <v>97.105391999999995</v>
      </c>
      <c r="V60">
        <v>393.81631200000004</v>
      </c>
      <c r="W60">
        <v>145.65808800000002</v>
      </c>
      <c r="X60">
        <v>221.18450399999998</v>
      </c>
      <c r="Y60">
        <v>102.500136</v>
      </c>
      <c r="Z60">
        <v>113.289624</v>
      </c>
      <c r="AA60">
        <v>75.526416000000012</v>
      </c>
      <c r="AB60">
        <v>91.71064800000002</v>
      </c>
      <c r="AC60">
        <v>53.947440000000007</v>
      </c>
      <c r="AD60">
        <v>172.63180800000001</v>
      </c>
      <c r="AE60">
        <v>64.736927999999992</v>
      </c>
      <c r="AF60">
        <v>221.18450399999998</v>
      </c>
      <c r="AG60">
        <v>75.526416000000012</v>
      </c>
      <c r="AH60">
        <v>264.34245600000003</v>
      </c>
      <c r="AI60">
        <v>129.47385599999998</v>
      </c>
      <c r="AJ60">
        <v>334.47412800000001</v>
      </c>
      <c r="AK60">
        <v>124.07911200000001</v>
      </c>
      <c r="AL60">
        <v>480.13221600000003</v>
      </c>
      <c r="AM60">
        <v>118.68436800000001</v>
      </c>
      <c r="AN60">
        <v>474.73747200000003</v>
      </c>
      <c r="AO60">
        <v>205.000272</v>
      </c>
      <c r="AP60">
        <v>793.02736800000002</v>
      </c>
      <c r="AQ60">
        <v>188.81603999999999</v>
      </c>
      <c r="AR60">
        <v>199.60552800000002</v>
      </c>
      <c r="AS60">
        <v>80.92116</v>
      </c>
      <c r="AT60">
        <v>80.92116</v>
      </c>
      <c r="AU60">
        <v>70.131672000000009</v>
      </c>
      <c r="AV60">
        <v>64.736927999999992</v>
      </c>
      <c r="AW60">
        <v>70.131672000000009</v>
      </c>
      <c r="AX60">
        <v>70.131672000000009</v>
      </c>
      <c r="AY60">
        <v>53.947440000000007</v>
      </c>
      <c r="AZ60">
        <v>80.92116</v>
      </c>
      <c r="BA60">
        <v>70.131672000000009</v>
      </c>
      <c r="BB60">
        <v>80.92116</v>
      </c>
      <c r="BC60">
        <v>134.86860000000001</v>
      </c>
      <c r="BD60">
        <v>728.2904400000001</v>
      </c>
      <c r="BE60">
        <v>469.34272799999997</v>
      </c>
      <c r="BF60">
        <v>1979.871048</v>
      </c>
      <c r="BG60">
        <v>366.84259200000008</v>
      </c>
    </row>
    <row r="61" spans="1:59" x14ac:dyDescent="0.3">
      <c r="A61" s="1">
        <v>46198.87463578704</v>
      </c>
      <c r="B61">
        <v>53768.69</v>
      </c>
      <c r="C61">
        <f t="shared" si="0"/>
        <v>26884.345000000001</v>
      </c>
      <c r="D61">
        <v>54014.1</v>
      </c>
      <c r="E61">
        <f t="shared" si="1"/>
        <v>27007.05</v>
      </c>
      <c r="F61">
        <v>4.8499999999999996</v>
      </c>
      <c r="G61">
        <v>45.292389999999997</v>
      </c>
      <c r="H61">
        <v>45.216749999999998</v>
      </c>
      <c r="I61">
        <f t="shared" si="2"/>
        <v>45.254570000000001</v>
      </c>
      <c r="J61">
        <v>99.93</v>
      </c>
      <c r="K61">
        <v>70.131672000000009</v>
      </c>
      <c r="L61">
        <v>275.13194399999998</v>
      </c>
      <c r="M61">
        <v>75.526416000000012</v>
      </c>
      <c r="N61">
        <v>399.21105600000004</v>
      </c>
      <c r="O61">
        <v>102.500136</v>
      </c>
      <c r="P61">
        <v>264.34245600000003</v>
      </c>
      <c r="Q61">
        <v>107.89488000000001</v>
      </c>
      <c r="R61">
        <v>140.26334400000002</v>
      </c>
      <c r="S61">
        <v>80.92116</v>
      </c>
      <c r="T61">
        <v>275.13194399999998</v>
      </c>
      <c r="U61">
        <v>102.500136</v>
      </c>
      <c r="V61">
        <v>350.65836000000002</v>
      </c>
      <c r="W61">
        <v>178.02655200000001</v>
      </c>
      <c r="X61">
        <v>264.34245600000003</v>
      </c>
      <c r="Y61">
        <v>102.500136</v>
      </c>
      <c r="Z61">
        <v>118.68436800000001</v>
      </c>
      <c r="AA61">
        <v>59.342184000000003</v>
      </c>
      <c r="AB61">
        <v>91.71064800000002</v>
      </c>
      <c r="AC61">
        <v>43.157952000000002</v>
      </c>
      <c r="AD61">
        <v>178.02655200000001</v>
      </c>
      <c r="AE61">
        <v>80.92116</v>
      </c>
      <c r="AF61">
        <v>231.97399200000001</v>
      </c>
      <c r="AG61">
        <v>75.526416000000012</v>
      </c>
      <c r="AH61">
        <v>345.26361600000001</v>
      </c>
      <c r="AI61">
        <v>151.05283200000002</v>
      </c>
      <c r="AJ61">
        <v>350.65836000000002</v>
      </c>
      <c r="AK61">
        <v>113.289624</v>
      </c>
      <c r="AL61">
        <v>480.13221600000003</v>
      </c>
      <c r="AM61">
        <v>253.55296799999999</v>
      </c>
      <c r="AN61">
        <v>474.73747200000003</v>
      </c>
      <c r="AO61">
        <v>242.76348000000002</v>
      </c>
      <c r="AP61">
        <v>863.15904000000012</v>
      </c>
      <c r="AQ61">
        <v>183.42129600000004</v>
      </c>
      <c r="AR61">
        <v>302.10566400000005</v>
      </c>
      <c r="AS61">
        <v>113.289624</v>
      </c>
      <c r="AT61">
        <v>97.105391999999995</v>
      </c>
      <c r="AU61">
        <v>70.131672000000009</v>
      </c>
      <c r="AV61">
        <v>64.736927999999992</v>
      </c>
      <c r="AW61">
        <v>64.736927999999992</v>
      </c>
      <c r="AX61">
        <v>75.526416000000012</v>
      </c>
      <c r="AY61">
        <v>70.131672000000009</v>
      </c>
      <c r="AZ61">
        <v>91.71064800000002</v>
      </c>
      <c r="BA61">
        <v>80.92116</v>
      </c>
      <c r="BB61">
        <v>107.89488000000001</v>
      </c>
      <c r="BC61">
        <v>129.47385599999998</v>
      </c>
      <c r="BD61">
        <v>820.00108799999998</v>
      </c>
      <c r="BE61">
        <v>728.2904400000001</v>
      </c>
      <c r="BF61">
        <v>2125.5291360000001</v>
      </c>
      <c r="BG61">
        <v>512.50067999999999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Korail</cp:lastModifiedBy>
  <dcterms:created xsi:type="dcterms:W3CDTF">2026-06-26T02:34:12Z</dcterms:created>
  <dcterms:modified xsi:type="dcterms:W3CDTF">2026-08-26T08:17:23Z</dcterms:modified>
</cp:coreProperties>
</file>