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defaultThemeVersion="166925"/>
  <xr:revisionPtr revIDLastSave="0" documentId="13_ncr:1000001_{366463DC-698E-4644-81B0-A979EBB236C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</calcChain>
</file>

<file path=xl/sharedStrings.xml><?xml version="1.0" encoding="utf-8"?>
<sst xmlns="http://schemas.openxmlformats.org/spreadsheetml/2006/main" count="122" uniqueCount="88">
  <si>
    <t>频道名称</t>
  </si>
  <si>
    <t>分辨率</t>
  </si>
  <si>
    <t>音频采样率(Hz)</t>
  </si>
  <si>
    <t>ID</t>
  </si>
  <si>
    <t>CCTV1</t>
  </si>
  <si>
    <t>8M1080</t>
  </si>
  <si>
    <t>HD-8000k-1080P-cctv1</t>
  </si>
  <si>
    <t>HD-8000k-1080P-cctv2</t>
  </si>
  <si>
    <t>HD-8000k-1080P-cctv3</t>
  </si>
  <si>
    <t>HD-8000k-1080P-cctv4</t>
  </si>
  <si>
    <t>HD-8000k-1080P-cctv5</t>
  </si>
  <si>
    <t>HD-8000k-1080P-cctv6</t>
  </si>
  <si>
    <t>HD-8000k-1080P-cctv7</t>
  </si>
  <si>
    <t>HD-8000k-1080P-cctv8</t>
  </si>
  <si>
    <t>HD-8000k-1080P-cctv9</t>
  </si>
  <si>
    <t>HD-8000k-1080P-cctv10</t>
  </si>
  <si>
    <t>HD-8000k-1080P-cctv11</t>
  </si>
  <si>
    <t>HD-8000k-1080P-cctv12</t>
  </si>
  <si>
    <t>HD-8000k-1080P-cctv13</t>
  </si>
  <si>
    <t>HD-8000k-1080P-cctv14</t>
  </si>
  <si>
    <t>HD-8000k-1080P-cctv15</t>
  </si>
  <si>
    <t>HD-8000k-1080P-cctv16</t>
  </si>
  <si>
    <t>HD-8000k-1080P-cctv17</t>
  </si>
  <si>
    <t>HD-8000k-1080P-cctv05plus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</si>
  <si>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</si>
  <si>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</si>
  <si>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</si>
  <si>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</si>
  <si>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</si>
  <si>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</si>
  <si>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</si>
  <si>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</si>
  <si>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</si>
  <si>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</si>
  <si>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</si>
  <si>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</si>
  <si>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</si>
  <si>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</si>
  <si>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CCTV16</t>
  </si>
  <si>
    <t>CCTV17</t>
  </si>
  <si>
    <t>CCTV5+</t>
  </si>
  <si>
    <t>7.7M1080</t>
  </si>
  <si>
    <t>HD-8000k-1080P-hunanstv</t>
  </si>
  <si>
    <t>湖南卫视</t>
  </si>
  <si>
    <t>江苏卫视</t>
  </si>
  <si>
    <t>上海东方卫视</t>
  </si>
  <si>
    <t>浙江卫视</t>
  </si>
  <si>
    <t>安徽卫视</t>
  </si>
  <si>
    <t>北京卫视</t>
  </si>
  <si>
    <t>重庆卫视</t>
  </si>
  <si>
    <t>4M1080</t>
  </si>
  <si>
    <t>广东卫视</t>
  </si>
  <si>
    <t>福建东南卫视</t>
  </si>
  <si>
    <t>深圳卫视</t>
  </si>
  <si>
    <t>广西卫视</t>
  </si>
  <si>
    <t>7.2M1080</t>
  </si>
  <si>
    <t>SD-4000k-576P-dongnanstv</t>
  </si>
  <si>
    <t>黑龙江卫视</t>
  </si>
  <si>
    <t>湖北卫视</t>
  </si>
  <si>
    <t>江西卫视</t>
  </si>
  <si>
    <t>辽宁卫视</t>
  </si>
  <si>
    <t>天津卫视</t>
  </si>
  <si>
    <t>山东卫视</t>
  </si>
  <si>
    <t>HD-8000k-1080P-beijingjishi</t>
  </si>
  <si>
    <t>北京东奥纪实</t>
  </si>
  <si>
    <t>上海纪实人文</t>
  </si>
  <si>
    <t>地址(延时：65秒)</t>
  </si>
  <si>
    <t>HD-8000k-1080P-jiangsustv</t>
  </si>
  <si>
    <t>HD-8000k-1080P-dongfangstv</t>
  </si>
  <si>
    <t>HD-8000k-1080P-zhejiangstv</t>
  </si>
  <si>
    <t>HD-8000k-1080P-anhuistv</t>
  </si>
  <si>
    <t>HD-8000k-1080P-beijingstv</t>
  </si>
  <si>
    <t>HD-8000k-1080P-chongqingstv</t>
  </si>
  <si>
    <t>HD-8000k-1080P-guangdongstv</t>
  </si>
  <si>
    <t>HD-8000k-1080P-shenzhenstv</t>
  </si>
  <si>
    <t>HD-8000k-1080P-guangxistv</t>
  </si>
  <si>
    <t>HD-8000k-1080P-heilongjiangstv</t>
  </si>
  <si>
    <t>HD-8000k-1080P-hubeistv</t>
  </si>
  <si>
    <t>HD-4000k-1080P-jiangxistv</t>
  </si>
  <si>
    <t>HD-8000k-1080P-liaoningstv</t>
  </si>
  <si>
    <t>HD-8000k-1080P-shandongstv</t>
  </si>
  <si>
    <t>HD-8000k-1080P-tianjinstv</t>
  </si>
  <si>
    <t>HD-8000k-1080P-shanghaijishi</t>
  </si>
  <si>
    <t>12M1080</t>
  </si>
  <si>
    <t>HD-12000k-1080P-cctv5</t>
  </si>
  <si>
    <t>HD-20M-2160P-chunxiang4k</t>
  </si>
  <si>
    <t>纯享4K</t>
  </si>
  <si>
    <t>17M2160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</si>
</sst>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6"/>
      <name val="Yu Gothic"/>
      <family val="2"/>
      <charset val="128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</cellXfs>
  <cellStyles count="2">
    <cellStyle name="Hyperlink" xfId="1" xr:uid="{00000000-000B-0000-0000-000008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8E31A-7530-344B-90A1-C8A859CED81D}">
  <dimension ref="A1:E40"/>
  <sheetViews>
    <sheetView tabSelected="1" zoomScaleNormal="60" zoomScaleSheetLayoutView="100" workbookViewId="0">
      <selection activeCell="A2" sqref="A2"/>
    </sheetView>
  </sheetViews>
  <sheetFormatPr defaultRowHeight="15"/>
  <cols>
    <col min="1" max="1" width="14.52734375" style="1" bestFit="1" customWidth="1"/>
    <col min="2" max="2" width="10.4921875" style="1" bestFit="1" customWidth="1"/>
    <col min="3" max="3" width="10.0859375" style="1" customWidth="1"/>
    <col min="4" max="4" width="31.07421875" style="1" bestFit="1" customWidth="1"/>
    <col min="5" max="5" width="105.46484375" style="1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66</v>
      </c>
    </row>
    <row r="2" spans="1:5">
      <c r="A2" s="1" t="s">
        <v>4</v>
      </c>
      <c r="B2" s="1" t="s">
        <v>5</v>
      </c>
      <c r="C2" s="1">
        <v>32000</v>
      </c>
      <c r="D2" s="1" t="s">
        <v>6</v>
      </c>
      <c r="E2" s="1" t="str">
        <f>"http://39.135.46.100:6410/000000001000/"&amp;D2&amp;"/index.m3u8?IASHttpSessionId=OTT"</f>
        <v>http://39.135.46.100:6410/000000001000/HD-8000k-1080P-cctv1/index.m3u8?IASHttpSessionId=OTT</v>
      </c>
    </row>
    <row r="3" spans="1:5">
      <c r="A3" s="1" t="s">
        <v>32</v>
      </c>
      <c r="B3" s="1" t="s">
        <v>5</v>
      </c>
      <c r="C3" s="1">
        <v>44100</v>
      </c>
      <c r="D3" s="1" t="s">
        <v>15</v>
      </c>
      <c r="E3" s="1" t="str">
        <f>"http://39.135.46.100:6410/000000001000/"&amp;D3&amp;"/index.m3u8?IASHttpSessionId=OTT"</f>
        <v>http://39.135.46.100:6410/000000001000/HD-8000k-1080P-cctv10/index.m3u8?IASHttpSessionId=OTT</v>
      </c>
    </row>
    <row r="4" spans="1:5">
      <c r="A4" s="1" t="s">
        <v>33</v>
      </c>
      <c r="B4" s="1" t="s">
        <v>41</v>
      </c>
      <c r="C4" s="1">
        <v>44100</v>
      </c>
      <c r="D4" s="1" t="s">
        <v>16</v>
      </c>
      <c r="E4" s="1" t="str">
        <f>"http://39.135.46.100:6410/000000001000/"&amp;D4&amp;"/index.m3u8?IASHttpSessionId=OTT"</f>
        <v>http://39.135.46.100:6410/000000001000/HD-8000k-1080P-cctv11/index.m3u8?IASHttpSessionId=OTT</v>
      </c>
    </row>
    <row r="5" spans="1:5">
      <c r="A5" s="1" t="s">
        <v>34</v>
      </c>
      <c r="B5" s="1" t="s">
        <v>5</v>
      </c>
      <c r="C5" s="1">
        <v>44100</v>
      </c>
      <c r="D5" s="1" t="s">
        <v>17</v>
      </c>
      <c r="E5" s="1" t="str">
        <f>"http://39.135.46.100:6410/000000001000/"&amp;D5&amp;"/index.m3u8?IASHttpSessionId=OTT"</f>
        <v>http://39.135.46.100:6410/000000001000/HD-8000k-1080P-cctv12/index.m3u8?IASHttpSessionId=OTT</v>
      </c>
    </row>
    <row r="6" spans="1:5">
      <c r="A6" s="1" t="s">
        <v>35</v>
      </c>
      <c r="B6" s="1" t="s">
        <v>5</v>
      </c>
      <c r="C6" s="1">
        <v>44100</v>
      </c>
      <c r="D6" s="1" t="s">
        <v>18</v>
      </c>
      <c r="E6" s="1" t="str">
        <f>"http://39.135.46.100:6410/000000001000/"&amp;D6&amp;"/index.m3u8?IASHttpSessionId=OTT"</f>
        <v>http://39.135.46.100:6410/000000001000/HD-8000k-1080P-cctv13/index.m3u8?IASHttpSessionId=OTT</v>
      </c>
    </row>
    <row r="7" spans="1:5">
      <c r="A7" s="1" t="s">
        <v>36</v>
      </c>
      <c r="B7" s="1" t="s">
        <v>41</v>
      </c>
      <c r="C7" s="1">
        <v>48000</v>
      </c>
      <c r="D7" s="1" t="s">
        <v>19</v>
      </c>
      <c r="E7" s="1" t="str">
        <f>"http://39.135.46.100:6410/000000001000/"&amp;D7&amp;"/index.m3u8?IASHttpSessionId=OTT"</f>
        <v>http://39.135.46.100:6410/000000001000/HD-8000k-1080P-cctv14/index.m3u8?IASHttpSessionId=OTT</v>
      </c>
    </row>
    <row r="8" spans="1:5">
      <c r="A8" s="1" t="s">
        <v>37</v>
      </c>
      <c r="B8" s="1" t="s">
        <v>41</v>
      </c>
      <c r="C8" s="1">
        <v>44100</v>
      </c>
      <c r="D8" s="1" t="s">
        <v>20</v>
      </c>
      <c r="E8" s="1" t="str">
        <f>"http://39.135.46.100:6410/000000001000/"&amp;D8&amp;"/index.m3u8?IASHttpSessionId=OTT"</f>
        <v>http://39.135.46.100:6410/000000001000/HD-8000k-1080P-cctv15/index.m3u8?IASHttpSessionId=OTT</v>
      </c>
    </row>
    <row r="9" spans="1:5">
      <c r="A9" s="1" t="s">
        <v>38</v>
      </c>
      <c r="B9" s="1" t="s">
        <v>5</v>
      </c>
      <c r="C9" s="1">
        <v>32000</v>
      </c>
      <c r="D9" s="1" t="s">
        <v>21</v>
      </c>
      <c r="E9" s="1" t="str">
        <f>"http://39.135.46.100:6410/000000001000/"&amp;D9&amp;"/index.m3u8?IASHttpSessionId=OTT"</f>
        <v>http://39.135.46.100:6410/000000001000/HD-8000k-1080P-cctv16/index.m3u8?IASHttpSessionId=OTT</v>
      </c>
    </row>
    <row r="10" spans="1:5">
      <c r="A10" s="1" t="s">
        <v>39</v>
      </c>
      <c r="B10" s="1" t="s">
        <v>41</v>
      </c>
      <c r="C10" s="1">
        <v>48000</v>
      </c>
      <c r="D10" s="1" t="s">
        <v>22</v>
      </c>
      <c r="E10" s="1" t="str">
        <f>"http://39.135.46.100:6410/000000001000/"&amp;D10&amp;"/index.m3u8?IASHttpSessionId=OTT"</f>
        <v>http://39.135.46.100:6410/000000001000/HD-8000k-1080P-cctv17/index.m3u8?IASHttpSessionId=OTT</v>
      </c>
    </row>
    <row r="11" spans="1:5">
      <c r="A11" s="1" t="s">
        <v>24</v>
      </c>
      <c r="B11" s="1" t="s">
        <v>5</v>
      </c>
      <c r="C11" s="1">
        <v>44100</v>
      </c>
      <c r="D11" s="1" t="s">
        <v>7</v>
      </c>
      <c r="E11" s="1" t="str">
        <f>"http://39.135.46.100:6410/000000001000/"&amp;D11&amp;"/index.m3u8?IASHttpSessionId=OTT"</f>
        <v>http://39.135.46.100:6410/000000001000/HD-8000k-1080P-cctv2/index.m3u8?IASHttpSessionId=OTT</v>
      </c>
    </row>
    <row r="12" spans="1:5">
      <c r="A12" s="1" t="s">
        <v>25</v>
      </c>
      <c r="B12" s="1" t="s">
        <v>41</v>
      </c>
      <c r="C12" s="1">
        <v>48000</v>
      </c>
      <c r="D12" s="1" t="s">
        <v>8</v>
      </c>
      <c r="E12" s="1" t="str">
        <f>"http://39.135.46.100:6410/000000001000/"&amp;D12&amp;"/index.m3u8?IASHttpSessionId=OTT"</f>
        <v>http://39.135.46.100:6410/000000001000/HD-8000k-1080P-cctv3/index.m3u8?IASHttpSessionId=OTT</v>
      </c>
    </row>
    <row r="13" spans="1:5">
      <c r="A13" s="1" t="s">
        <v>26</v>
      </c>
      <c r="B13" s="1" t="s">
        <v>41</v>
      </c>
      <c r="C13" s="1">
        <v>44100</v>
      </c>
      <c r="D13" s="1" t="s">
        <v>9</v>
      </c>
      <c r="E13" s="1" t="str">
        <f>"http://39.135.46.100:6410/000000001000/"&amp;D13&amp;"/index.m3u8?IASHttpSessionId=OTT"</f>
        <v>http://39.135.46.100:6410/000000001000/HD-8000k-1080P-cctv4/index.m3u8?IASHttpSessionId=OTT</v>
      </c>
    </row>
    <row r="14" spans="1:5">
      <c r="A14" s="1" t="s">
        <v>27</v>
      </c>
      <c r="B14" s="1" t="s">
        <v>41</v>
      </c>
      <c r="C14" s="1">
        <v>48000</v>
      </c>
      <c r="D14" s="1" t="s">
        <v>10</v>
      </c>
      <c r="E14" s="1" t="str">
        <f>"http://39.135.46.100:6410/000000001000/"&amp;D14&amp;"/index.m3u8?IASHttpSessionId=OTT"</f>
        <v>http://39.135.46.100:6410/000000001000/HD-8000k-1080P-cctv5/index.m3u8?IASHttpSessionId=OTT</v>
      </c>
    </row>
    <row r="15" spans="1:5">
      <c r="A15" s="1" t="s">
        <v>27</v>
      </c>
      <c r="B15" s="1" t="s">
        <v>83</v>
      </c>
      <c r="C15" s="1">
        <v>32000</v>
      </c>
      <c r="D15" s="1" t="s">
        <v>84</v>
      </c>
      <c r="E15" s="1" t="str">
        <f>"http://39.135.46.100:6410/000000001000/"&amp;D15&amp;"/index.m3u8?IASHttpSessionId=OTT"</f>
        <v>http://39.135.46.100:6410/000000001000/HD-12000k-1080P-cctv5/index.m3u8?IASHttpSessionId=OTT</v>
      </c>
    </row>
    <row r="16" spans="1:5">
      <c r="A16" s="1" t="s">
        <v>40</v>
      </c>
      <c r="B16" s="1" t="s">
        <v>5</v>
      </c>
      <c r="C16" s="1">
        <v>44100</v>
      </c>
      <c r="D16" s="1" t="s">
        <v>23</v>
      </c>
      <c r="E16" s="1" t="str">
        <f>"http://39.135.46.100:6410/000000001000/"&amp;D16&amp;"/index.m3u8?IASHttpSessionId=OTT"</f>
        <v>http://39.135.46.100:6410/000000001000/HD-8000k-1080P-cctv05plus/index.m3u8?IASHttpSessionId=OTT</v>
      </c>
    </row>
    <row r="17" spans="1:5">
      <c r="A17" s="1" t="s">
        <v>28</v>
      </c>
      <c r="B17" s="1" t="s">
        <v>41</v>
      </c>
      <c r="C17" s="1">
        <v>48000</v>
      </c>
      <c r="D17" s="1" t="s">
        <v>11</v>
      </c>
      <c r="E17" s="1" t="str">
        <f>"http://39.135.46.100:6410/000000001000/"&amp;D17&amp;"/index.m3u8?IASHttpSessionId=OTT"</f>
        <v>http://39.135.46.100:6410/000000001000/HD-8000k-1080P-cctv6/index.m3u8?IASHttpSessionId=OTT</v>
      </c>
    </row>
    <row r="18" spans="1:5">
      <c r="A18" s="1" t="s">
        <v>29</v>
      </c>
      <c r="B18" s="1" t="s">
        <v>5</v>
      </c>
      <c r="C18" s="1">
        <v>44100</v>
      </c>
      <c r="D18" s="1" t="s">
        <v>12</v>
      </c>
      <c r="E18" s="1" t="str">
        <f>"http://39.135.46.100:6410/000000001000/"&amp;D18&amp;"/index.m3u8?IASHttpSessionId=OTT"</f>
        <v>http://39.135.46.100:6410/000000001000/HD-8000k-1080P-cctv7/index.m3u8?IASHttpSessionId=OTT</v>
      </c>
    </row>
    <row r="19" spans="1:5">
      <c r="A19" s="1" t="s">
        <v>30</v>
      </c>
      <c r="B19" s="1" t="s">
        <v>41</v>
      </c>
      <c r="C19" s="1">
        <v>48000</v>
      </c>
      <c r="D19" s="1" t="s">
        <v>13</v>
      </c>
      <c r="E19" s="1" t="str">
        <f>"http://39.135.46.100:6410/000000001000/"&amp;D19&amp;"/index.m3u8?IASHttpSessionId=OTT"</f>
        <v>http://39.135.46.100:6410/000000001000/HD-8000k-1080P-cctv8/index.m3u8?IASHttpSessionId=OTT</v>
      </c>
    </row>
    <row r="20" spans="1:5">
      <c r="A20" s="1" t="s">
        <v>31</v>
      </c>
      <c r="B20" s="1" t="s">
        <v>5</v>
      </c>
      <c r="C20" s="1">
        <v>32000</v>
      </c>
      <c r="D20" s="1" t="s">
        <v>14</v>
      </c>
      <c r="E20" s="1" t="str">
        <f>"http://39.135.46.100:6410/000000001000/"&amp;D20&amp;"/index.m3u8?IASHttpSessionId=OTT"</f>
        <v>http://39.135.46.100:6410/000000001000/HD-8000k-1080P-cctv9/index.m3u8?IASHttpSessionId=OTT</v>
      </c>
    </row>
    <row r="21" spans="1:5">
      <c r="A21" s="1" t="s">
        <v>47</v>
      </c>
      <c r="B21" s="1" t="s">
        <v>5</v>
      </c>
      <c r="C21" s="1">
        <v>44100</v>
      </c>
      <c r="D21" s="1" t="s">
        <v>70</v>
      </c>
      <c r="E21" s="1" t="str">
        <f>"http://39.135.46.100:6410/000000001000/"&amp;D21&amp;"/index.m3u8?IASHttpSessionId=OTT"</f>
        <v>http://39.135.46.100:6410/000000001000/HD-8000k-1080P-anhuistv/index.m3u8?IASHttpSessionId=OTT</v>
      </c>
    </row>
    <row r="22" spans="1:5">
      <c r="A22" s="1" t="s">
        <v>64</v>
      </c>
      <c r="B22" s="1" t="s">
        <v>41</v>
      </c>
      <c r="C22" s="1">
        <v>48000</v>
      </c>
      <c r="D22" s="1" t="s">
        <v>63</v>
      </c>
      <c r="E22" s="1" t="str">
        <f>"http://39.135.46.100:6410/000000001000/"&amp;D22&amp;"/index.m3u8?IASHttpSessionId=OTT"</f>
        <v>http://39.135.46.100:6410/000000001000/HD-8000k-1080P-beijingjishi/index.m3u8?IASHttpSessionId=OTT</v>
      </c>
    </row>
    <row r="23" spans="1:5">
      <c r="A23" s="1" t="s">
        <v>48</v>
      </c>
      <c r="B23" s="1" t="s">
        <v>5</v>
      </c>
      <c r="C23" s="1">
        <v>32000</v>
      </c>
      <c r="D23" s="1" t="s">
        <v>71</v>
      </c>
      <c r="E23" s="1" t="str">
        <f>"http://39.135.46.100:6410/000000001000/"&amp;D23&amp;"/index.m3u8?IASHttpSessionId=OTT"</f>
        <v>http://39.135.46.100:6410/000000001000/HD-8000k-1080P-beijingstv/index.m3u8?IASHttpSessionId=OTT</v>
      </c>
    </row>
    <row r="24" spans="1:5">
      <c r="A24" s="1" t="s">
        <v>86</v>
      </c>
      <c r="B24" s="1" t="s">
        <v>87</v>
      </c>
      <c r="C24" s="1">
        <v>44100</v>
      </c>
      <c r="D24" s="1" t="s">
        <v>85</v>
      </c>
      <c r="E24" s="1" t="str">
        <f>"http://39.135.46.100:6410/000000001000/"&amp;D24&amp;"/index.m3u8?IASHttpSessionId=OTT"</f>
        <v>http://39.135.46.100:6410/000000001000/HD-20M-2160P-chunxiang4k/index.m3u8?IASHttpSessionId=OTT</v>
      </c>
    </row>
    <row r="25" spans="1:5">
      <c r="A25" s="1" t="s">
        <v>52</v>
      </c>
      <c r="B25" s="1" t="s">
        <v>50</v>
      </c>
      <c r="C25" s="1">
        <v>44100</v>
      </c>
      <c r="D25" s="2" t="s">
        <v>56</v>
      </c>
      <c r="E25" s="1" t="str">
        <f>"http://39.135.46.100:6410/000000001000/"&amp;D25&amp;"/index.m3u8?IASHttpSessionId=OTT"</f>
        <v>http://39.135.46.100:6410/000000001000/SD-4000k-576P-dongnanstv/index.m3u8?IASHttpSessionId=OTT</v>
      </c>
    </row>
    <row r="26" spans="1:5">
      <c r="A26" s="1" t="s">
        <v>51</v>
      </c>
      <c r="B26" s="1" t="s">
        <v>41</v>
      </c>
      <c r="C26" s="1">
        <v>48000</v>
      </c>
      <c r="D26" s="1" t="s">
        <v>73</v>
      </c>
      <c r="E26" s="1" t="str">
        <f>"http://39.135.46.100:6410/000000001000/"&amp;D26&amp;"/index.m3u8?IASHttpSessionId=OTT"</f>
        <v>http://39.135.46.100:6410/000000001000/HD-8000k-1080P-guangdongstv/index.m3u8?IASHttpSessionId=OTT</v>
      </c>
    </row>
    <row r="27" spans="1:5">
      <c r="A27" s="1" t="s">
        <v>54</v>
      </c>
      <c r="B27" s="1" t="s">
        <v>55</v>
      </c>
      <c r="C27" s="1">
        <v>48000</v>
      </c>
      <c r="D27" s="1" t="s">
        <v>75</v>
      </c>
      <c r="E27" s="1" t="str">
        <f>"http://39.135.46.100:6410/000000001000/"&amp;D27&amp;"/index.m3u8?IASHttpSessionId=OTT"</f>
        <v>http://39.135.46.100:6410/000000001000/HD-8000k-1080P-guangxistv/index.m3u8?IASHttpSessionId=OTT</v>
      </c>
    </row>
    <row r="28" spans="1:5">
      <c r="A28" s="1" t="s">
        <v>57</v>
      </c>
      <c r="B28" s="1" t="s">
        <v>41</v>
      </c>
      <c r="C28" s="1">
        <v>48000</v>
      </c>
      <c r="D28" s="1" t="s">
        <v>76</v>
      </c>
      <c r="E28" s="1" t="str">
        <f>"http://39.135.46.100:6410/000000001000/"&amp;D28&amp;"/index.m3u8?IASHttpSessionId=OTT"</f>
        <v>http://39.135.46.100:6410/000000001000/HD-8000k-1080P-heilongjiangstv/index.m3u8?IASHttpSessionId=OTT</v>
      </c>
    </row>
    <row r="29" spans="1:5">
      <c r="A29" s="1" t="s">
        <v>58</v>
      </c>
      <c r="B29" s="1" t="s">
        <v>5</v>
      </c>
      <c r="C29" s="1">
        <v>44100</v>
      </c>
      <c r="D29" s="1" t="s">
        <v>77</v>
      </c>
      <c r="E29" s="1" t="str">
        <f>"http://39.135.46.100:6410/000000001000/"&amp;D29&amp;"/index.m3u8?IASHttpSessionId=OTT"</f>
        <v>http://39.135.46.100:6410/000000001000/HD-8000k-1080P-hubeistv/index.m3u8?IASHttpSessionId=OTT</v>
      </c>
    </row>
    <row r="30" spans="1:5">
      <c r="A30" s="1" t="s">
        <v>43</v>
      </c>
      <c r="B30" s="1" t="s">
        <v>5</v>
      </c>
      <c r="C30" s="1">
        <v>44100</v>
      </c>
      <c r="D30" s="1" t="s">
        <v>42</v>
      </c>
      <c r="E30" s="1" t="str">
        <f>"http://39.135.46.100:6410/000000001000/"&amp;D30&amp;"/index.m3u8?IASHttpSessionId=OTT"</f>
        <v>http://39.135.46.100:6410/000000001000/HD-8000k-1080P-hunanstv/index.m3u8?IASHttpSessionId=OTT</v>
      </c>
    </row>
    <row r="31" spans="1:5">
      <c r="A31" s="1" t="s">
        <v>44</v>
      </c>
      <c r="B31" s="1" t="s">
        <v>5</v>
      </c>
      <c r="C31" s="1">
        <v>44100</v>
      </c>
      <c r="D31" s="1" t="s">
        <v>67</v>
      </c>
      <c r="E31" s="1" t="str">
        <f>"http://39.135.46.100:6410/000000001000/"&amp;D31&amp;"/index.m3u8?IASHttpSessionId=OTT"</f>
        <v>http://39.135.46.100:6410/000000001000/HD-8000k-1080P-jiangsustv/index.m3u8?IASHttpSessionId=OTT</v>
      </c>
    </row>
    <row r="32" spans="1:5">
      <c r="A32" s="1" t="s">
        <v>59</v>
      </c>
      <c r="B32" s="1" t="s">
        <v>50</v>
      </c>
      <c r="C32" s="1">
        <v>44100</v>
      </c>
      <c r="D32" s="1" t="s">
        <v>78</v>
      </c>
      <c r="E32" s="1" t="str">
        <f>"http://39.135.46.100:6410/000000001000/"&amp;D32&amp;"/index.m3u8?IASHttpSessionId=OTT"</f>
        <v>http://39.135.46.100:6410/000000001000/HD-4000k-1080P-jiangxistv/index.m3u8?IASHttpSessionId=OTT</v>
      </c>
    </row>
    <row r="33" spans="1:5">
      <c r="A33" s="1" t="s">
        <v>60</v>
      </c>
      <c r="B33" s="1" t="s">
        <v>41</v>
      </c>
      <c r="C33" s="1">
        <v>44100</v>
      </c>
      <c r="D33" s="1" t="s">
        <v>79</v>
      </c>
      <c r="E33" s="1" t="str">
        <f>"http://39.135.46.100:6410/000000001000/"&amp;D33&amp;"/index.m3u8?IASHttpSessionId=OTT"</f>
        <v>http://39.135.46.100:6410/000000001000/HD-8000k-1080P-liaoningstv/index.m3u8?IASHttpSessionId=OTT</v>
      </c>
    </row>
    <row r="34" spans="1:5">
      <c r="A34" s="1" t="s">
        <v>62</v>
      </c>
      <c r="B34" s="1" t="s">
        <v>41</v>
      </c>
      <c r="C34" s="1">
        <v>44100</v>
      </c>
      <c r="D34" s="1" t="s">
        <v>80</v>
      </c>
      <c r="E34" s="1" t="str">
        <f>"http://39.135.46.100:6410/000000001000/"&amp;D34&amp;"/index.m3u8?IASHttpSessionId=OTT"</f>
        <v>http://39.135.46.100:6410/000000001000/HD-8000k-1080P-shandongstv/index.m3u8?IASHttpSessionId=OTT</v>
      </c>
    </row>
    <row r="35" spans="1:5">
      <c r="A35" s="1" t="s">
        <v>45</v>
      </c>
      <c r="B35" s="1" t="s">
        <v>5</v>
      </c>
      <c r="C35" s="1">
        <v>44100</v>
      </c>
      <c r="D35" s="1" t="s">
        <v>68</v>
      </c>
      <c r="E35" s="1" t="str">
        <f>"http://39.135.46.100:6410/000000001000/"&amp;D35&amp;"/index.m3u8?IASHttpSessionId=OTT"</f>
        <v>http://39.135.46.100:6410/000000001000/HD-8000k-1080P-dongfangstv/index.m3u8?IASHttpSessionId=OTT</v>
      </c>
    </row>
    <row r="36" spans="1:5">
      <c r="A36" s="1" t="s">
        <v>65</v>
      </c>
      <c r="B36" s="1" t="s">
        <v>41</v>
      </c>
      <c r="C36" s="1">
        <v>48000</v>
      </c>
      <c r="D36" s="1" t="s">
        <v>82</v>
      </c>
      <c r="E36" s="1" t="str">
        <f>"http://39.135.46.100:6410/000000001000/"&amp;D36&amp;"/index.m3u8?IASHttpSessionId=OTT"</f>
        <v>http://39.135.46.100:6410/000000001000/HD-8000k-1080P-shanghaijishi/index.m3u8?IASHttpSessionId=OTT</v>
      </c>
    </row>
    <row r="37" spans="1:5">
      <c r="A37" s="1" t="s">
        <v>53</v>
      </c>
      <c r="B37" s="1" t="s">
        <v>41</v>
      </c>
      <c r="C37" s="1">
        <v>48000</v>
      </c>
      <c r="D37" s="1" t="s">
        <v>74</v>
      </c>
      <c r="E37" s="1" t="str">
        <f>"http://39.135.46.100:6410/000000001000/"&amp;D37&amp;"/index.m3u8?IASHttpSessionId=OTT"</f>
        <v>http://39.135.46.100:6410/000000001000/HD-8000k-1080P-shenzhenstv/index.m3u8?IASHttpSessionId=OTT</v>
      </c>
    </row>
    <row r="38" spans="1:5">
      <c r="A38" s="1" t="s">
        <v>61</v>
      </c>
      <c r="B38" s="1" t="s">
        <v>5</v>
      </c>
      <c r="C38" s="1">
        <v>44100</v>
      </c>
      <c r="D38" s="1" t="s">
        <v>81</v>
      </c>
      <c r="E38" s="1" t="str">
        <f>"http://39.135.46.100:6410/000000001000/"&amp;D38&amp;"/index.m3u8?IASHttpSessionId=OTT"</f>
        <v>http://39.135.46.100:6410/000000001000/HD-8000k-1080P-tianjinstv/index.m3u8?IASHttpSessionId=OTT</v>
      </c>
    </row>
    <row r="39" spans="1:5">
      <c r="A39" s="1" t="s">
        <v>46</v>
      </c>
      <c r="B39" s="1" t="s">
        <v>5</v>
      </c>
      <c r="C39" s="1">
        <v>44100</v>
      </c>
      <c r="D39" s="1" t="s">
        <v>69</v>
      </c>
      <c r="E39" s="1" t="str">
        <f>"http://39.135.46.100:6410/000000001000/"&amp;D39&amp;"/index.m3u8?IASHttpSessionId=OTT"</f>
        <v>http://39.135.46.100:6410/000000001000/HD-8000k-1080P-zhejiangstv/index.m3u8?IASHttpSessionId=OTT</v>
      </c>
    </row>
    <row r="40" spans="1:5">
      <c r="A40" s="1" t="s">
        <v>49</v>
      </c>
      <c r="B40" s="1" t="s">
        <v>5</v>
      </c>
      <c r="C40" s="1">
        <v>44100</v>
      </c>
      <c r="D40" s="2" t="s">
        <v>72</v>
      </c>
      <c r="E40" s="1" t="str">
        <f>"http://39.135.46.100:6410/000000001000/"&amp;D40&amp;"/index.m3u8?IASHttpSessionId=OTT"</f>
        <v>http://39.135.46.100:6410/000000001000/HD-8000k-1080P-chongqingstv/index.m3u8?IASHttpSessionId=OTT</v>
      </c>
    </row>
  </sheetData>
  <autoFilter ref="A1:E1" xr:uid="{B748E31A-7530-344B-90A1-C8A859CED81D}">
    <sortState xmlns:xlrd2="http://schemas.microsoft.com/office/spreadsheetml/2017/richdata2" ref="A2:E40">
      <sortCondition ref="A1"/>
    </sortState>
  </autoFilter>
  <phoneticPr fontId="2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2022-02-18T23:21:53Z</dcterms:created>
</cp:coreProperties>
</file>