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23" documentId="11_F25DC773A252ABDACC10487A71DC4EC05BDE58F1" xr6:coauthVersionLast="47" xr6:coauthVersionMax="47" xr10:uidLastSave="{DABF466B-F561-414C-A96C-1407C420C3FD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Brasil/AGG_BRA_Tab02_TRUFisica_Rev2.xlsx" TargetMode="External"/><Relationship Id="rId1" Type="http://schemas.openxmlformats.org/officeDocument/2006/relationships/externalLinkPath" Target="/personal/giovannaf_iadb_org/Documents/Recordings/ESW-D1223_CuentasAmbientales/OriginalData/Brasil/AGG_BRA_Tab02_TRUFisica_Re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asil_2017"/>
      <sheetName val="Brasil_2016"/>
      <sheetName val="Brasil_2015"/>
      <sheetName val="Brasil_2014"/>
      <sheetName val="Brasil_2013"/>
      <sheetName val="AGG"/>
      <sheetName val="WATER_BRA_4sec"/>
      <sheetName val="WATER_BRA_6sec"/>
    </sheetNames>
    <sheetDataSet>
      <sheetData sheetId="0"/>
      <sheetData sheetId="1"/>
      <sheetData sheetId="2">
        <row r="55">
          <cell r="C55">
            <v>334751.80517818645</v>
          </cell>
          <cell r="D55">
            <v>4115.1897132819613</v>
          </cell>
          <cell r="E55">
            <v>6386.6047911676123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5" x14ac:dyDescent="0.35"/>
  <sheetData>
    <row r="1" spans="1:3" x14ac:dyDescent="0.35">
      <c r="A1" cm="1">
        <f t="array" ref="A1:C1">[1]Brasil_2015!$C$55:$E$55</f>
        <v>334751.80517818645</v>
      </c>
      <c r="B1">
        <v>4115.1897132819613</v>
      </c>
      <c r="C1">
        <v>6386.6047911676123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7A5A72-053C-419C-847F-C0865AEDC2F3}"/>
</file>

<file path=customXml/itemProps2.xml><?xml version="1.0" encoding="utf-8"?>
<ds:datastoreItem xmlns:ds="http://schemas.openxmlformats.org/officeDocument/2006/customXml" ds:itemID="{86C550BC-0DE3-42E3-88E9-4012864D24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Naspolini</dc:creator>
  <cp:lastModifiedBy>Giovanna Naspolini</cp:lastModifiedBy>
  <dcterms:created xsi:type="dcterms:W3CDTF">2015-06-05T18:17:20Z</dcterms:created>
  <dcterms:modified xsi:type="dcterms:W3CDTF">2023-05-17T20:36:04Z</dcterms:modified>
</cp:coreProperties>
</file>