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dbg-my.sharepoint.com/personal/giovannaf_iadb_org/Documents/Recordings/ESW-D1223_CuentasAmbientales/OriginalData/output_WaterData/"/>
    </mc:Choice>
  </mc:AlternateContent>
  <xr:revisionPtr revIDLastSave="15" documentId="11_F25DC773A252ABDACC10487A71DC4EC05BDE58F1" xr6:coauthVersionLast="47" xr6:coauthVersionMax="47" xr10:uidLastSave="{41865ACD-DC9A-4FEA-8AA7-7689894F9A48}"/>
  <bookViews>
    <workbookView xWindow="28690" yWindow="-110" windowWidth="29020" windowHeight="15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dbg-my.sharepoint.com/personal/giovannaf_iadb_org/Documents/Recordings/ESW-D1223_CuentasAmbientales/OriginalData/CostaRica/AGG_CRI_ExtraccionesUsos_Rev2.xlsx" TargetMode="External"/><Relationship Id="rId1" Type="http://schemas.openxmlformats.org/officeDocument/2006/relationships/externalLinkPath" Target="/personal/giovannaf_iadb_org/Documents/Recordings/ESW-D1223_CuentasAmbientales/OriginalData/CostaRica/AGG_CRI_ExtraccionesUsos_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TER_CRI"/>
      <sheetName val="ExtraccionesUsos_2017"/>
      <sheetName val="Physical SUT_2017"/>
      <sheetName val="ExtraccionesUsos_2012"/>
      <sheetName val="Physical SUT_2012"/>
      <sheetName val="ExtraccionesUsos_2013"/>
      <sheetName val="Physical SUT_2013"/>
      <sheetName val="ExtraccionesUsos_2014"/>
      <sheetName val="Physical SUT_2014"/>
      <sheetName val="ExtraccionesUsos_2015"/>
      <sheetName val="Physical SUT_2015"/>
      <sheetName val="ExtraccionesUsos_2016"/>
      <sheetName val="Physical SUT_2016"/>
    </sheetNames>
    <sheetDataSet>
      <sheetData sheetId="0">
        <row r="40">
          <cell r="B40">
            <v>1852.9851832934396</v>
          </cell>
          <cell r="C40">
            <v>58.443414866933338</v>
          </cell>
          <cell r="D40">
            <v>650.91257043656719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cm="1">
        <f t="array" ref="A1:C1">[1]WATER_CRI!$B$40:$D$40</f>
        <v>1852.9851832934396</v>
      </c>
      <c r="B1">
        <v>58.443414866933338</v>
      </c>
      <c r="C1">
        <v>650.91257043656719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AAD36B-93C4-4AC2-B5BB-76456B0220FA}"/>
</file>

<file path=customXml/itemProps2.xml><?xml version="1.0" encoding="utf-8"?>
<ds:datastoreItem xmlns:ds="http://schemas.openxmlformats.org/officeDocument/2006/customXml" ds:itemID="{877D1E9C-FE47-4588-A96B-E665B34CC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Naspolini</dc:creator>
  <cp:lastModifiedBy>Giovanna Naspolini</cp:lastModifiedBy>
  <dcterms:created xsi:type="dcterms:W3CDTF">2015-06-05T18:17:20Z</dcterms:created>
  <dcterms:modified xsi:type="dcterms:W3CDTF">2023-05-17T20:16:49Z</dcterms:modified>
</cp:coreProperties>
</file>