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5" documentId="11_F25DC773A252ABDACC10487A71DC4EC05BDE58F1" xr6:coauthVersionLast="47" xr6:coauthVersionMax="47" xr10:uidLastSave="{DA975092-9DB6-46DA-8609-48638073E0D4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staRica/AGG_CRI_ExtraccionesUsos_Rev2.xlsx" TargetMode="External"/><Relationship Id="rId1" Type="http://schemas.openxmlformats.org/officeDocument/2006/relationships/externalLinkPath" Target="/personal/giovannaf_iadb_org/Documents/Recordings/ESW-D1223_CuentasAmbientales/OriginalData/CostaRica/AGG_CRI_ExtraccionesUsos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RI"/>
      <sheetName val="ExtraccionesUsos_2017"/>
      <sheetName val="Physical SUT_2017"/>
      <sheetName val="ExtraccionesUsos_2012"/>
      <sheetName val="Physical SUT_2012"/>
      <sheetName val="ExtraccionesUsos_2013"/>
      <sheetName val="Physical SUT_2013"/>
      <sheetName val="ExtraccionesUsos_2014"/>
      <sheetName val="Physical SUT_2014"/>
      <sheetName val="ExtraccionesUsos_2015"/>
      <sheetName val="Physical SUT_2015"/>
      <sheetName val="ExtraccionesUsos_2016"/>
      <sheetName val="Physical SUT_2016"/>
    </sheetNames>
    <sheetDataSet>
      <sheetData sheetId="0">
        <row r="41">
          <cell r="B41">
            <v>1657.9039306447044</v>
          </cell>
          <cell r="C41">
            <v>61.103645497512048</v>
          </cell>
          <cell r="D41">
            <v>559.90322706564939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45" zoomScaleNormal="145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[1]WATER_CRI!$B$41:$D$41</f>
        <v>1657.9039306447044</v>
      </c>
      <c r="B1">
        <v>61.103645497512048</v>
      </c>
      <c r="C1">
        <v>559.90322706564939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F5571-EB6A-41C4-8F92-917D00F1FB0B}"/>
</file>

<file path=customXml/itemProps2.xml><?xml version="1.0" encoding="utf-8"?>
<ds:datastoreItem xmlns:ds="http://schemas.openxmlformats.org/officeDocument/2006/customXml" ds:itemID="{5FF09DAE-CC9B-4850-94FF-BFE4177A8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2023-05-17T20:17:06Z</dcterms:modified>
</cp:coreProperties>
</file>