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30"/>
  </bookViews>
  <sheets>
    <sheet name="dados aleatorio" sheetId="1" r:id="rId1"/>
    <sheet name="dados oc" sheetId="2" r:id="rId2"/>
    <sheet name="dados od" sheetId="3" r:id="rId3"/>
  </sheets>
  <definedNames>
    <definedName name="SegmentaçãodeDados_método">#N/A</definedName>
    <definedName name="SegmentaçãodeDados_método1">#N/A</definedName>
    <definedName name="SegmentaçãodeDados_método2">#N/A</definedName>
  </definedNames>
  <calcPr calcId="162913"/>
  <pivotCaches>
    <pivotCache cacheId="3" r:id="rId4"/>
    <pivotCache cacheId="4" r:id="rId5"/>
    <pivotCache cacheId="5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<sst xmlns="http://schemas.openxmlformats.org/spreadsheetml/2006/main" count="138" uniqueCount="41">
  <si>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inserçãodireita</t>
  </si>
  <si>
    <t>margesort</t>
  </si>
  <si>
    <t>heapsort</t>
  </si>
  <si>
    <t>quicksort</t>
  </si>
  <si>
    <t>bolha</t>
  </si>
  <si>
    <t>seleção</t>
  </si>
  <si>
    <t>Total Geral</t>
  </si>
  <si>
    <t>tempo 50</t>
  </si>
  <si>
    <t>tempo 100</t>
  </si>
  <si>
    <t>tempo 250</t>
  </si>
  <si>
    <t>tempo 500</t>
  </si>
  <si>
    <t>tempo 1000</t>
  </si>
  <si>
    <t>tempo 5000</t>
  </si>
  <si>
    <t>tempo 10000</t>
  </si>
  <si>
    <t>tempo 20000</t>
  </si>
  <si>
    <t>tempo 40000</t>
  </si>
  <si>
    <t>tempo 90000</t>
  </si>
  <si>
    <t>tempo 120000</t>
  </si>
  <si>
    <t>tempo 400000</t>
  </si>
  <si>
    <t>tempo 600000</t>
  </si>
  <si>
    <t>tempo 800000</t>
  </si>
  <si>
    <t>tempo 1000000</t>
  </si>
  <si>
    <t>método</t>
  </si>
  <si>
    <t>50</t>
  </si>
  <si>
    <t>100</t>
  </si>
  <si>
    <t>250</t>
  </si>
  <si>
    <t>500</t>
  </si>
  <si>
    <t>1000</t>
  </si>
  <si>
    <t>5000</t>
  </si>
  <si>
    <t>10000</t>
  </si>
  <si>
    <t>20000</t>
  </si>
  <si>
    <t>40000</t>
  </si>
  <si>
    <t>90000</t>
  </si>
  <si>
    <t>120000</t>
  </si>
  <si>
    <t>400000</t>
  </si>
  <si>
    <t>600000</t>
  </si>
  <si>
    <t>800000</t>
  </si>
  <si>
    <t>1000000</t>
  </si>
  <si>
    <t>Rótulos de Coluna</t>
  </si>
  <si>
    <t>Valores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</si>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</sst>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pivotButton="1"/>
    <xf numFmtId="0" fontId="0" fillId="3" borderId="0" xfId="0" applyFill="1"/>
  </cellXfs>
  <cellStyles count="1">
    <cellStyle name="Normal" xfId="0" builtinId="0"/>
  </cellStyles>
  <dxfs count="10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 de tempos de compilação i58250U.xlsx]dados aleatorio!Tabela dinâmica5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980094416951445E-2"/>
          <c:y val="4.0946896992962251E-2"/>
          <c:w val="0.8446103310527211"/>
          <c:h val="0.912480440904579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'dados aleatorio'!$B$11:$B$12</c:f>
              <c:strCache>
                <c:ptCount val="1"/>
                <c:pt idx="0">
                  <c:v>bolha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aleatorio'!$B$13:$B$27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49</c:v>
                </c:pt>
                <c:pt idx="6">
                  <c:v>134</c:v>
                </c:pt>
                <c:pt idx="7">
                  <c:v>532</c:v>
                </c:pt>
                <c:pt idx="8">
                  <c:v>2276</c:v>
                </c:pt>
                <c:pt idx="9">
                  <c:v>10967</c:v>
                </c:pt>
                <c:pt idx="10">
                  <c:v>19944</c:v>
                </c:pt>
                <c:pt idx="11">
                  <c:v>209395</c:v>
                </c:pt>
                <c:pt idx="12">
                  <c:v>613197</c:v>
                </c:pt>
                <c:pt idx="13">
                  <c:v>934084</c:v>
                </c:pt>
                <c:pt idx="14">
                  <c:v>3404146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7-444E-A4BF-82315074F791}"/>
            </c:ext>
          </c:extLst>
        </c:ser>
        <c:ser>
          <c:idx val="1"/>
          <c:order val="1"/>
          <c:tx>
            <c:strRef>
              <c:f>'dados aleatorio'!$C$11:$C$12</c:f>
              <c:strCache>
                <c:ptCount val="1"/>
                <c:pt idx="0">
                  <c:v>heapsort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aleatorio'!$C$13:$C$27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10</c:v>
                </c:pt>
                <c:pt idx="10">
                  <c:v>5</c:v>
                </c:pt>
                <c:pt idx="11">
                  <c:v>26</c:v>
                </c:pt>
                <c:pt idx="12">
                  <c:v>73</c:v>
                </c:pt>
                <c:pt idx="13">
                  <c:v>81</c:v>
                </c:pt>
                <c:pt idx="1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3-4137-9D07-6E6A62C2383A}"/>
            </c:ext>
          </c:extLst>
        </c:ser>
        <c:ser>
          <c:idx val="2"/>
          <c:order val="2"/>
          <c:tx>
            <c:strRef>
              <c:f>'dados aleatorio'!$D$11:$D$12</c:f>
              <c:strCache>
                <c:ptCount val="1"/>
                <c:pt idx="0">
                  <c:v>inserçãodireita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aleatorio'!$D$13:$D$27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3-4137-9D07-6E6A62C2383A}"/>
            </c:ext>
          </c:extLst>
        </c:ser>
        <c:ser>
          <c:idx val="3"/>
          <c:order val="3"/>
          <c:tx>
            <c:strRef>
              <c:f>'dados aleatorio'!$E$11:$E$12</c:f>
              <c:strCache>
                <c:ptCount val="1"/>
                <c:pt idx="0">
                  <c:v>margesort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aleatorio'!$E$13:$E$27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12</c:v>
                </c:pt>
                <c:pt idx="11">
                  <c:v>29</c:v>
                </c:pt>
                <c:pt idx="12">
                  <c:v>86</c:v>
                </c:pt>
                <c:pt idx="13">
                  <c:v>119</c:v>
                </c:pt>
                <c:pt idx="14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33-4137-9D07-6E6A62C2383A}"/>
            </c:ext>
          </c:extLst>
        </c:ser>
        <c:ser>
          <c:idx val="4"/>
          <c:order val="4"/>
          <c:tx>
            <c:strRef>
              <c:f>'dados aleatorio'!$F$11:$F$12</c:f>
              <c:strCache>
                <c:ptCount val="1"/>
                <c:pt idx="0">
                  <c:v>quicksort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aleatorio'!$F$13:$F$27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8</c:v>
                </c:pt>
                <c:pt idx="11">
                  <c:v>14</c:v>
                </c:pt>
                <c:pt idx="12">
                  <c:v>11</c:v>
                </c:pt>
                <c:pt idx="13">
                  <c:v>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33-4137-9D07-6E6A62C2383A}"/>
            </c:ext>
          </c:extLst>
        </c:ser>
        <c:ser>
          <c:idx val="5"/>
          <c:order val="5"/>
          <c:tx>
            <c:strRef>
              <c:f>'dados aleatorio'!$G$11:$G$12</c:f>
              <c:strCache>
                <c:ptCount val="1"/>
                <c:pt idx="0">
                  <c:v>seleção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aleatorio'!$A$13:$A$27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aleatorio'!$G$13:$G$27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15</c:v>
                </c:pt>
                <c:pt idx="4">
                  <c:v>0</c:v>
                </c:pt>
                <c:pt idx="5">
                  <c:v>25</c:v>
                </c:pt>
                <c:pt idx="6">
                  <c:v>78</c:v>
                </c:pt>
                <c:pt idx="7">
                  <c:v>281</c:v>
                </c:pt>
                <c:pt idx="8">
                  <c:v>1045</c:v>
                </c:pt>
                <c:pt idx="9">
                  <c:v>1406</c:v>
                </c:pt>
                <c:pt idx="10">
                  <c:v>2624</c:v>
                </c:pt>
                <c:pt idx="11">
                  <c:v>52529</c:v>
                </c:pt>
                <c:pt idx="12">
                  <c:v>63328</c:v>
                </c:pt>
                <c:pt idx="13">
                  <c:v>113602</c:v>
                </c:pt>
                <c:pt idx="14">
                  <c:v>446493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33-4137-9D07-6E6A62C238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33489951"/>
        <c:axId val="833493695"/>
        <c:axId val="820386591"/>
      </c:bar3DChart>
      <c:catAx>
        <c:axId val="8334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3493695"/>
        <c:crosses val="autoZero"/>
        <c:auto val="1"/>
        <c:lblAlgn val="ctr"/>
        <c:lblOffset val="100"/>
        <c:noMultiLvlLbl val="0"/>
      </c:catAx>
      <c:valAx>
        <c:axId val="833493695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3489951"/>
        <c:crosses val="autoZero"/>
        <c:crossBetween val="between"/>
      </c:valAx>
      <c:serAx>
        <c:axId val="820386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3493695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 de tempos de compilação i58250U.xlsx]dados oc!Tabela dinâmica6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'dados oc'!$B$11:$B$12</c:f>
              <c:strCache>
                <c:ptCount val="1"/>
                <c:pt idx="0">
                  <c:v>bolha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oc'!$B$13:$B$27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23</c:v>
                </c:pt>
                <c:pt idx="7">
                  <c:v>54</c:v>
                </c:pt>
                <c:pt idx="8">
                  <c:v>296</c:v>
                </c:pt>
                <c:pt idx="9">
                  <c:v>296</c:v>
                </c:pt>
                <c:pt idx="10">
                  <c:v>1622</c:v>
                </c:pt>
                <c:pt idx="11">
                  <c:v>1669</c:v>
                </c:pt>
                <c:pt idx="12">
                  <c:v>40030</c:v>
                </c:pt>
                <c:pt idx="13">
                  <c:v>106928</c:v>
                </c:pt>
                <c:pt idx="14">
                  <c:v>640016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3-4261-A45F-63D6CFFFA014}"/>
            </c:ext>
          </c:extLst>
        </c:ser>
        <c:ser>
          <c:idx val="1"/>
          <c:order val="1"/>
          <c:tx>
            <c:strRef>
              <c:f>'dados oc'!$C$11:$C$12</c:f>
              <c:strCache>
                <c:ptCount val="1"/>
                <c:pt idx="0">
                  <c:v>heapsort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oc'!$C$13:$C$27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0</c:v>
                </c:pt>
                <c:pt idx="12">
                  <c:v>59</c:v>
                </c:pt>
                <c:pt idx="13">
                  <c:v>60</c:v>
                </c:pt>
                <c:pt idx="1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0-4F31-8B33-A44E96A26232}"/>
            </c:ext>
          </c:extLst>
        </c:ser>
        <c:ser>
          <c:idx val="2"/>
          <c:order val="2"/>
          <c:tx>
            <c:strRef>
              <c:f>'dados oc'!$D$11:$D$12</c:f>
              <c:strCache>
                <c:ptCount val="1"/>
                <c:pt idx="0">
                  <c:v>inserçãodireita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oc'!$D$13:$D$27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0-4F31-8B33-A44E96A26232}"/>
            </c:ext>
          </c:extLst>
        </c:ser>
        <c:ser>
          <c:idx val="3"/>
          <c:order val="3"/>
          <c:tx>
            <c:strRef>
              <c:f>'dados oc'!$E$11:$E$12</c:f>
              <c:strCache>
                <c:ptCount val="1"/>
                <c:pt idx="0">
                  <c:v>margesort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oc'!$E$13:$E$27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16</c:v>
                </c:pt>
                <c:pt idx="12">
                  <c:v>45</c:v>
                </c:pt>
                <c:pt idx="13">
                  <c:v>57</c:v>
                </c:pt>
                <c:pt idx="1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0-4F31-8B33-A44E96A26232}"/>
            </c:ext>
          </c:extLst>
        </c:ser>
        <c:ser>
          <c:idx val="4"/>
          <c:order val="4"/>
          <c:tx>
            <c:strRef>
              <c:f>'dados oc'!$F$11:$F$12</c:f>
              <c:strCache>
                <c:ptCount val="1"/>
                <c:pt idx="0">
                  <c:v>quicksort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oc'!$F$13:$F$27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9</c:v>
                </c:pt>
                <c:pt idx="12">
                  <c:v>5</c:v>
                </c:pt>
                <c:pt idx="13">
                  <c:v>32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00-4F31-8B33-A44E96A26232}"/>
            </c:ext>
          </c:extLst>
        </c:ser>
        <c:ser>
          <c:idx val="5"/>
          <c:order val="5"/>
          <c:tx>
            <c:strRef>
              <c:f>'dados oc'!$G$11:$G$12</c:f>
              <c:strCache>
                <c:ptCount val="1"/>
                <c:pt idx="0">
                  <c:v>seleção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oc'!$A$13:$A$27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oc'!$G$13:$G$27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51</c:v>
                </c:pt>
                <c:pt idx="7">
                  <c:v>168</c:v>
                </c:pt>
                <c:pt idx="8">
                  <c:v>166</c:v>
                </c:pt>
                <c:pt idx="9">
                  <c:v>166</c:v>
                </c:pt>
                <c:pt idx="10">
                  <c:v>5655</c:v>
                </c:pt>
                <c:pt idx="11">
                  <c:v>5503</c:v>
                </c:pt>
                <c:pt idx="12">
                  <c:v>176114</c:v>
                </c:pt>
                <c:pt idx="13">
                  <c:v>67193</c:v>
                </c:pt>
                <c:pt idx="14">
                  <c:v>445874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00-4F31-8B33-A44E96A26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9256575"/>
        <c:axId val="939254079"/>
        <c:axId val="884029519"/>
      </c:bar3DChart>
      <c:catAx>
        <c:axId val="93925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254079"/>
        <c:crosses val="autoZero"/>
        <c:auto val="1"/>
        <c:lblAlgn val="ctr"/>
        <c:lblOffset val="100"/>
        <c:noMultiLvlLbl val="0"/>
      </c:catAx>
      <c:valAx>
        <c:axId val="939254079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256575"/>
        <c:crosses val="autoZero"/>
        <c:crossBetween val="between"/>
      </c:valAx>
      <c:serAx>
        <c:axId val="88402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254079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 de tempos de compilação i58250U.xlsx]dados od!Tabela dinâmica7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'dados od'!$B$10:$B$11</c:f>
              <c:strCache>
                <c:ptCount val="1"/>
                <c:pt idx="0">
                  <c:v>bolha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od'!$B$12:$B$26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11</c:v>
                </c:pt>
                <c:pt idx="6">
                  <c:v>46</c:v>
                </c:pt>
                <c:pt idx="7">
                  <c:v>197</c:v>
                </c:pt>
                <c:pt idx="8">
                  <c:v>715</c:v>
                </c:pt>
                <c:pt idx="9">
                  <c:v>306</c:v>
                </c:pt>
                <c:pt idx="10">
                  <c:v>6268</c:v>
                </c:pt>
                <c:pt idx="11">
                  <c:v>68847</c:v>
                </c:pt>
                <c:pt idx="12">
                  <c:v>155033</c:v>
                </c:pt>
                <c:pt idx="13">
                  <c:v>276283</c:v>
                </c:pt>
                <c:pt idx="14">
                  <c:v>316621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3-4A78-9341-10C0BF6B347A}"/>
            </c:ext>
          </c:extLst>
        </c:ser>
        <c:ser>
          <c:idx val="1"/>
          <c:order val="1"/>
          <c:tx>
            <c:strRef>
              <c:f>'dados od'!$C$10:$C$11</c:f>
              <c:strCache>
                <c:ptCount val="1"/>
                <c:pt idx="0">
                  <c:v>heapsort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od'!$C$12:$C$26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16</c:v>
                </c:pt>
                <c:pt idx="12">
                  <c:v>51</c:v>
                </c:pt>
                <c:pt idx="13">
                  <c:v>70</c:v>
                </c:pt>
                <c:pt idx="1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B-4733-91EF-81CCE8B14668}"/>
            </c:ext>
          </c:extLst>
        </c:ser>
        <c:ser>
          <c:idx val="2"/>
          <c:order val="2"/>
          <c:tx>
            <c:strRef>
              <c:f>'dados od'!$D$10:$D$11</c:f>
              <c:strCache>
                <c:ptCount val="1"/>
                <c:pt idx="0">
                  <c:v>inserçãodireita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od'!$D$12:$D$26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4B-4733-91EF-81CCE8B14668}"/>
            </c:ext>
          </c:extLst>
        </c:ser>
        <c:ser>
          <c:idx val="3"/>
          <c:order val="3"/>
          <c:tx>
            <c:strRef>
              <c:f>'dados od'!$E$10:$E$11</c:f>
              <c:strCache>
                <c:ptCount val="1"/>
                <c:pt idx="0">
                  <c:v>margesort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od'!$E$12:$E$26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31</c:v>
                </c:pt>
                <c:pt idx="12">
                  <c:v>65</c:v>
                </c:pt>
                <c:pt idx="13">
                  <c:v>54</c:v>
                </c:pt>
                <c:pt idx="1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4B-4733-91EF-81CCE8B14668}"/>
            </c:ext>
          </c:extLst>
        </c:ser>
        <c:ser>
          <c:idx val="4"/>
          <c:order val="4"/>
          <c:tx>
            <c:strRef>
              <c:f>'dados od'!$F$10:$F$11</c:f>
              <c:strCache>
                <c:ptCount val="1"/>
                <c:pt idx="0">
                  <c:v>quicksort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od'!$F$12:$F$26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2</c:v>
                </c:pt>
                <c:pt idx="9">
                  <c:v>7</c:v>
                </c:pt>
                <c:pt idx="10">
                  <c:v>16</c:v>
                </c:pt>
                <c:pt idx="11">
                  <c:v>14</c:v>
                </c:pt>
                <c:pt idx="12">
                  <c:v>15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4B-4733-91EF-81CCE8B14668}"/>
            </c:ext>
          </c:extLst>
        </c:ser>
        <c:ser>
          <c:idx val="5"/>
          <c:order val="5"/>
          <c:tx>
            <c:strRef>
              <c:f>'dados od'!$G$10:$G$11</c:f>
              <c:strCache>
                <c:ptCount val="1"/>
                <c:pt idx="0">
                  <c:v>seleção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'dados od'!$A$12:$A$26</c:f>
              <c:strCache>
                <c:ptCount val="1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90000</c:v>
                </c:pt>
                <c:pt idx="10">
                  <c:v>120000</c:v>
                </c:pt>
                <c:pt idx="11">
                  <c:v>400000</c:v>
                </c:pt>
                <c:pt idx="12">
                  <c:v>600000</c:v>
                </c:pt>
                <c:pt idx="13">
                  <c:v>800000</c:v>
                </c:pt>
                <c:pt idx="14">
                  <c:v>1000000</c:v>
                </c:pt>
              </c:strCache>
            </c:strRef>
          </c:cat>
          <c:val>
            <c:numRef>
              <c:f>'dados od'!$G$12:$G$26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19</c:v>
                </c:pt>
                <c:pt idx="7">
                  <c:v>37</c:v>
                </c:pt>
                <c:pt idx="8">
                  <c:v>166</c:v>
                </c:pt>
                <c:pt idx="9">
                  <c:v>171</c:v>
                </c:pt>
                <c:pt idx="10">
                  <c:v>1503</c:v>
                </c:pt>
                <c:pt idx="11">
                  <c:v>16929</c:v>
                </c:pt>
                <c:pt idx="12">
                  <c:v>38404</c:v>
                </c:pt>
                <c:pt idx="13">
                  <c:v>67996</c:v>
                </c:pt>
                <c:pt idx="14">
                  <c:v>166345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4B-4733-91EF-81CCE8B1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5958543"/>
        <c:axId val="705961039"/>
        <c:axId val="941702303"/>
      </c:bar3DChart>
      <c:catAx>
        <c:axId val="70595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5961039"/>
        <c:crosses val="autoZero"/>
        <c:auto val="1"/>
        <c:lblAlgn val="ctr"/>
        <c:lblOffset val="100"/>
        <c:noMultiLvlLbl val="0"/>
      </c:catAx>
      <c:valAx>
        <c:axId val="705961039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5958543"/>
        <c:crosses val="autoZero"/>
        <c:crossBetween val="between"/>
      </c:valAx>
      <c:serAx>
        <c:axId val="94170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5961039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77320</xdr:colOff>
      <xdr:row>27</xdr:row>
      <xdr:rowOff>95250</xdr:rowOff>
    </xdr:from>
    <xdr:to>
      <xdr:col>24</xdr:col>
      <xdr:colOff>971549</xdr:colOff>
      <xdr:row>53</xdr:row>
      <xdr:rowOff>104775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457200</xdr:colOff>
      <xdr:row>11</xdr:row>
      <xdr:rowOff>171450</xdr:rowOff>
    </xdr:from>
    <xdr:to>
      <xdr:col>15</xdr:col>
      <xdr:colOff>419100</xdr:colOff>
      <xdr:row>25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étod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étod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77138" y="552450"/>
              <a:ext cx="18192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188119</xdr:colOff>
      <xdr:row>27</xdr:row>
      <xdr:rowOff>123825</xdr:rowOff>
    </xdr:from>
    <xdr:to>
      <xdr:col>24</xdr:col>
      <xdr:colOff>531019</xdr:colOff>
      <xdr:row>51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395287</xdr:colOff>
      <xdr:row>10</xdr:row>
      <xdr:rowOff>69056</xdr:rowOff>
    </xdr:from>
    <xdr:to>
      <xdr:col>15</xdr:col>
      <xdr:colOff>373856</xdr:colOff>
      <xdr:row>23</xdr:row>
      <xdr:rowOff>116681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étod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éto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450056"/>
              <a:ext cx="1835944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61914</xdr:colOff>
      <xdr:row>26</xdr:row>
      <xdr:rowOff>109538</xdr:rowOff>
    </xdr:from>
    <xdr:to>
      <xdr:col>26</xdr:col>
      <xdr:colOff>271463</xdr:colOff>
      <xdr:row>53</xdr:row>
      <xdr:rowOff>33338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397668</xdr:colOff>
      <xdr:row>1</xdr:row>
      <xdr:rowOff>2382</xdr:rowOff>
    </xdr:from>
    <xdr:to>
      <xdr:col>15</xdr:col>
      <xdr:colOff>376237</xdr:colOff>
      <xdr:row>22</xdr:row>
      <xdr:rowOff>50007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éto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éto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0481" y="190500"/>
              <a:ext cx="1835944" cy="2526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EL ALVES TEIXEIRA" refreshedDate="43425.640943865743" createdVersion="6" refreshedVersion="6" minRefreshableVersion="3" recordCount="6">
  <cacheSource type="worksheet">
    <worksheetSource ref="A3:P9" sheet="dados aleatorio"/>
  </cacheSource>
  <cacheFields count="16">
    <cacheField name="método" numFmtId="0">
      <sharedItems count="6">
        <s v="bolha"/>
        <s v="seleção"/>
        <s v="inserçãodireita"/>
        <s v="margesort"/>
        <s v="heapsort"/>
        <s v="quicksort"/>
      </sharedItems>
    </cacheField>
    <cacheField name="tempo 50" numFmtId="0">
      <sharedItems containsSemiMixedTypes="0" containsString="0" containsNumber="1" containsInteger="1" minValue="0" maxValue="1" count="2">
        <n v="0"/>
        <n v="1"/>
      </sharedItems>
    </cacheField>
    <cacheField name="tempo 100" numFmtId="0">
      <sharedItems containsSemiMixedTypes="0" containsString="0" containsNumber="1" containsInteger="1" minValue="0" maxValue="0" count="1">
        <n v="0"/>
      </sharedItems>
    </cacheField>
    <cacheField name="tempo 250" numFmtId="0">
      <sharedItems containsSemiMixedTypes="0" containsString="0" containsNumber="1" containsInteger="1" minValue="0" maxValue="3" count="3">
        <n v="3"/>
        <n v="1"/>
        <n v="0"/>
      </sharedItems>
    </cacheField>
    <cacheField name="tempo 500" numFmtId="0">
      <sharedItems containsSemiMixedTypes="0" containsString="0" containsNumber="1" containsInteger="1" minValue="0" maxValue="15" count="3">
        <n v="2"/>
        <n v="15"/>
        <n v="0"/>
      </sharedItems>
    </cacheField>
    <cacheField name="tempo 1000" numFmtId="0">
      <sharedItems containsSemiMixedTypes="0" containsString="0" containsNumber="1" containsInteger="1" minValue="0" maxValue="2" count="3">
        <n v="2"/>
        <n v="0"/>
        <n v="1"/>
      </sharedItems>
    </cacheField>
    <cacheField name="tempo 5000" numFmtId="0">
      <sharedItems containsSemiMixedTypes="0" containsString="0" containsNumber="1" containsInteger="1" minValue="0" maxValue="49" count="4">
        <n v="49"/>
        <n v="25"/>
        <n v="0"/>
        <n v="1"/>
      </sharedItems>
    </cacheField>
    <cacheField name="tempo 10000" numFmtId="0">
      <sharedItems containsSemiMixedTypes="0" containsString="0" containsNumber="1" containsInteger="1" minValue="0" maxValue="134" count="3">
        <n v="134"/>
        <n v="78"/>
        <n v="0"/>
      </sharedItems>
    </cacheField>
    <cacheField name="tempo 20000" numFmtId="0">
      <sharedItems containsSemiMixedTypes="0" containsString="0" containsNumber="1" containsInteger="1" minValue="0" maxValue="532" count="5">
        <n v="532"/>
        <n v="281"/>
        <n v="0"/>
        <n v="1"/>
        <n v="3"/>
      </sharedItems>
    </cacheField>
    <cacheField name="tempo 40000" numFmtId="0">
      <sharedItems containsSemiMixedTypes="0" containsString="0" containsNumber="1" containsInteger="1" minValue="0" maxValue="2276" count="6">
        <n v="2276"/>
        <n v="1045"/>
        <n v="183"/>
        <n v="3"/>
        <n v="4"/>
        <n v="0"/>
      </sharedItems>
    </cacheField>
    <cacheField name="tempo 90000" numFmtId="0">
      <sharedItems containsSemiMixedTypes="0" containsString="0" containsNumber="1" containsInteger="1" minValue="0" maxValue="10967" count="5">
        <n v="10967"/>
        <n v="1406"/>
        <n v="0"/>
        <n v="10"/>
        <n v="1"/>
      </sharedItems>
    </cacheField>
    <cacheField name="tempo 120000" numFmtId="0">
      <sharedItems containsSemiMixedTypes="0" containsString="0" containsNumber="1" containsInteger="1" minValue="0" maxValue="19944" count="6">
        <n v="19944"/>
        <n v="2624"/>
        <n v="0"/>
        <n v="12"/>
        <n v="5"/>
        <n v="8"/>
      </sharedItems>
    </cacheField>
    <cacheField name="tempo 400000" numFmtId="0">
      <sharedItems containsSemiMixedTypes="0" containsString="0" containsNumber="1" containsInteger="1" minValue="0" maxValue="209395" count="6">
        <n v="209395"/>
        <n v="52529"/>
        <n v="0"/>
        <n v="29"/>
        <n v="26"/>
        <n v="14"/>
      </sharedItems>
    </cacheField>
    <cacheField name="tempo 600000" numFmtId="0">
      <sharedItems containsSemiMixedTypes="0" containsString="0" containsNumber="1" containsInteger="1" minValue="1" maxValue="613197" count="6">
        <n v="613197"/>
        <n v="63328"/>
        <n v="1"/>
        <n v="86"/>
        <n v="73"/>
        <n v="11"/>
      </sharedItems>
    </cacheField>
    <cacheField name="tempo 800000" numFmtId="0">
      <sharedItems containsSemiMixedTypes="0" containsString="0" containsNumber="1" containsInteger="1" minValue="3" maxValue="934084" count="6">
        <n v="934084"/>
        <n v="113602"/>
        <n v="3"/>
        <n v="119"/>
        <n v="81"/>
        <n v="7"/>
      </sharedItems>
    </cacheField>
    <cacheField name="tempo 1000000" numFmtId="0">
      <sharedItems containsSemiMixedTypes="0" containsString="0" containsNumber="1" containsInteger="1" minValue="0" maxValue="3404146" count="6">
        <n v="3404146"/>
        <n v="446493"/>
        <n v="0"/>
        <n v="109"/>
        <n v="85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NIEL ALVES TEIXEIRA" refreshedDate="43425.647501620369" createdVersion="6" refreshedVersion="6" minRefreshableVersion="3" recordCount="6">
  <cacheSource type="worksheet">
    <worksheetSource ref="A2:P8" sheet="dados oc"/>
  </cacheSource>
  <cacheFields count="16">
    <cacheField name="método" numFmtId="0">
      <sharedItems count="6">
        <s v="bolha"/>
        <s v="seleção"/>
        <s v="inserçãodireita"/>
        <s v="margesort"/>
        <s v="heapsort"/>
        <s v="quicksort"/>
      </sharedItems>
    </cacheField>
    <cacheField name="tempo 50" numFmtId="0">
      <sharedItems containsSemiMixedTypes="0" containsString="0" containsNumber="1" containsInteger="1" minValue="0" maxValue="1"/>
    </cacheField>
    <cacheField name="tempo 100" numFmtId="0">
      <sharedItems containsSemiMixedTypes="0" containsString="0" containsNumber="1" containsInteger="1" minValue="0" maxValue="0"/>
    </cacheField>
    <cacheField name="tempo 250" numFmtId="0">
      <sharedItems containsSemiMixedTypes="0" containsString="0" containsNumber="1" containsInteger="1" minValue="0" maxValue="0"/>
    </cacheField>
    <cacheField name="tempo 500" numFmtId="0">
      <sharedItems containsSemiMixedTypes="0" containsString="0" containsNumber="1" containsInteger="1" minValue="0" maxValue="0"/>
    </cacheField>
    <cacheField name="tempo 1000" numFmtId="0">
      <sharedItems containsSemiMixedTypes="0" containsString="0" containsNumber="1" containsInteger="1" minValue="0" maxValue="0"/>
    </cacheField>
    <cacheField name="tempo 5000" numFmtId="0">
      <sharedItems containsSemiMixedTypes="0" containsString="0" containsNumber="1" containsInteger="1" minValue="0" maxValue="7"/>
    </cacheField>
    <cacheField name="tempo 10000" numFmtId="0">
      <sharedItems containsSemiMixedTypes="0" containsString="0" containsNumber="1" containsInteger="1" minValue="1" maxValue="51"/>
    </cacheField>
    <cacheField name="tempo 20000" numFmtId="0">
      <sharedItems containsSemiMixedTypes="0" containsString="0" containsNumber="1" containsInteger="1" minValue="0" maxValue="168"/>
    </cacheField>
    <cacheField name="tempo 40000" numFmtId="0">
      <sharedItems containsSemiMixedTypes="0" containsString="0" containsNumber="1" containsInteger="1" minValue="0" maxValue="296"/>
    </cacheField>
    <cacheField name="tempo 90000" numFmtId="0">
      <sharedItems containsSemiMixedTypes="0" containsString="0" containsNumber="1" containsInteger="1" minValue="0" maxValue="296"/>
    </cacheField>
    <cacheField name="tempo 120000" numFmtId="0">
      <sharedItems containsSemiMixedTypes="0" containsString="0" containsNumber="1" containsInteger="1" minValue="1" maxValue="5655"/>
    </cacheField>
    <cacheField name="tempo 400000" numFmtId="0">
      <sharedItems containsSemiMixedTypes="0" containsString="0" containsNumber="1" containsInteger="1" minValue="0" maxValue="5503"/>
    </cacheField>
    <cacheField name="tempo 600000" numFmtId="0">
      <sharedItems containsSemiMixedTypes="0" containsString="0" containsNumber="1" containsInteger="1" minValue="0" maxValue="176114"/>
    </cacheField>
    <cacheField name="tempo 800000" numFmtId="0">
      <sharedItems containsSemiMixedTypes="0" containsString="0" containsNumber="1" containsInteger="1" minValue="0" maxValue="106928"/>
    </cacheField>
    <cacheField name="tempo 1000000" numFmtId="0">
      <sharedItems containsSemiMixedTypes="0" containsString="0" containsNumber="1" containsInteger="1" minValue="0" maxValue="640016"/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NIEL ALVES TEIXEIRA" refreshedDate="43425.651283101855" createdVersion="6" refreshedVersion="6" minRefreshableVersion="3" recordCount="6">
  <cacheSource type="worksheet">
    <worksheetSource ref="A2:P8" sheet="dados od"/>
  </cacheSource>
  <cacheFields count="16">
    <cacheField name="método" numFmtId="0">
      <sharedItems count="6">
        <s v="bolha"/>
        <s v="seleção"/>
        <s v="inserçãodireita"/>
        <s v="margesort"/>
        <s v="heapsort"/>
        <s v="quicksort"/>
      </sharedItems>
    </cacheField>
    <cacheField name="tempo 50" numFmtId="0">
      <sharedItems containsSemiMixedTypes="0" containsString="0" containsNumber="1" containsInteger="1" minValue="0" maxValue="0"/>
    </cacheField>
    <cacheField name="tempo 100" numFmtId="0">
      <sharedItems containsSemiMixedTypes="0" containsString="0" containsNumber="1" containsInteger="1" minValue="0" maxValue="0"/>
    </cacheField>
    <cacheField name="tempo 250" numFmtId="0">
      <sharedItems containsSemiMixedTypes="0" containsString="0" containsNumber="1" containsInteger="1" minValue="0" maxValue="2"/>
    </cacheField>
    <cacheField name="tempo 500" numFmtId="0">
      <sharedItems containsSemiMixedTypes="0" containsString="0" containsNumber="1" containsInteger="1" minValue="0" maxValue="1"/>
    </cacheField>
    <cacheField name="tempo 1000" numFmtId="0">
      <sharedItems containsSemiMixedTypes="0" containsString="0" containsNumber="1" containsInteger="1" minValue="0" maxValue="1"/>
    </cacheField>
    <cacheField name="tempo 5000" numFmtId="0">
      <sharedItems containsSemiMixedTypes="0" containsString="0" containsNumber="1" containsInteger="1" minValue="0" maxValue="11"/>
    </cacheField>
    <cacheField name="tempo 10000" numFmtId="0">
      <sharedItems containsSemiMixedTypes="0" containsString="0" containsNumber="1" containsInteger="1" minValue="0" maxValue="46"/>
    </cacheField>
    <cacheField name="tempo 20000" numFmtId="0">
      <sharedItems containsSemiMixedTypes="0" containsString="0" containsNumber="1" containsInteger="1" minValue="0" maxValue="197"/>
    </cacheField>
    <cacheField name="tempo 40000" numFmtId="0">
      <sharedItems containsSemiMixedTypes="0" containsString="0" containsNumber="1" containsInteger="1" minValue="0" maxValue="715"/>
    </cacheField>
    <cacheField name="tempo 90000" numFmtId="0">
      <sharedItems containsSemiMixedTypes="0" containsString="0" containsNumber="1" containsInteger="1" minValue="0" maxValue="306"/>
    </cacheField>
    <cacheField name="tempo 120000" numFmtId="0">
      <sharedItems containsSemiMixedTypes="0" containsString="0" containsNumber="1" containsInteger="1" minValue="0" maxValue="6268"/>
    </cacheField>
    <cacheField name="tempo 400000" numFmtId="0">
      <sharedItems containsSemiMixedTypes="0" containsString="0" containsNumber="1" containsInteger="1" minValue="0" maxValue="68847"/>
    </cacheField>
    <cacheField name="tempo 600000" numFmtId="0">
      <sharedItems containsSemiMixedTypes="0" containsString="0" containsNumber="1" containsInteger="1" minValue="1" maxValue="155033"/>
    </cacheField>
    <cacheField name="tempo 800000" numFmtId="0">
      <sharedItems containsSemiMixedTypes="0" containsString="0" containsNumber="1" containsInteger="1" minValue="1" maxValue="276283"/>
    </cacheField>
    <cacheField name="tempo 1000000" numFmtId="0">
      <sharedItems containsSemiMixedTypes="0" containsString="0" containsNumber="1" containsInteger="1" minValue="0" maxValue="31662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1"/>
  </r>
  <r>
    <x v="2"/>
    <x v="0"/>
    <x v="0"/>
    <x v="2"/>
    <x v="2"/>
    <x v="1"/>
    <x v="2"/>
    <x v="2"/>
    <x v="2"/>
    <x v="2"/>
    <x v="2"/>
    <x v="2"/>
    <x v="2"/>
    <x v="2"/>
    <x v="2"/>
    <x v="2"/>
  </r>
  <r>
    <x v="3"/>
    <x v="0"/>
    <x v="0"/>
    <x v="2"/>
    <x v="2"/>
    <x v="1"/>
    <x v="2"/>
    <x v="2"/>
    <x v="3"/>
    <x v="3"/>
    <x v="2"/>
    <x v="3"/>
    <x v="3"/>
    <x v="3"/>
    <x v="3"/>
    <x v="3"/>
  </r>
  <r>
    <x v="4"/>
    <x v="1"/>
    <x v="0"/>
    <x v="2"/>
    <x v="2"/>
    <x v="2"/>
    <x v="2"/>
    <x v="2"/>
    <x v="4"/>
    <x v="4"/>
    <x v="3"/>
    <x v="4"/>
    <x v="4"/>
    <x v="4"/>
    <x v="4"/>
    <x v="4"/>
  </r>
  <r>
    <x v="5"/>
    <x v="0"/>
    <x v="0"/>
    <x v="2"/>
    <x v="2"/>
    <x v="1"/>
    <x v="3"/>
    <x v="2"/>
    <x v="2"/>
    <x v="5"/>
    <x v="4"/>
    <x v="5"/>
    <x v="5"/>
    <x v="5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x v="0"/>
    <n v="1"/>
    <n v="0"/>
    <n v="0"/>
    <n v="0"/>
    <n v="0"/>
    <n v="7"/>
    <n v="23"/>
    <n v="54"/>
    <n v="296"/>
    <n v="296"/>
    <n v="1622"/>
    <n v="1669"/>
    <n v="40030"/>
    <n v="106928"/>
    <n v="640016"/>
  </r>
  <r>
    <x v="1"/>
    <n v="0"/>
    <n v="0"/>
    <n v="0"/>
    <n v="0"/>
    <n v="0"/>
    <n v="5"/>
    <n v="51"/>
    <n v="168"/>
    <n v="166"/>
    <n v="166"/>
    <n v="5655"/>
    <n v="5503"/>
    <n v="176114"/>
    <n v="67193"/>
    <n v="445874"/>
  </r>
  <r>
    <x v="2"/>
    <n v="0"/>
    <n v="0"/>
    <n v="0"/>
    <n v="0"/>
    <n v="0"/>
    <n v="0"/>
    <n v="5"/>
    <n v="0"/>
    <n v="0"/>
    <n v="0"/>
    <n v="3"/>
    <n v="0"/>
    <n v="0"/>
    <n v="0"/>
    <n v="0"/>
  </r>
  <r>
    <x v="3"/>
    <n v="0"/>
    <n v="0"/>
    <n v="0"/>
    <n v="0"/>
    <n v="0"/>
    <n v="0"/>
    <n v="2"/>
    <n v="0"/>
    <n v="15"/>
    <n v="15"/>
    <n v="1"/>
    <n v="16"/>
    <n v="45"/>
    <n v="57"/>
    <n v="62"/>
  </r>
  <r>
    <x v="4"/>
    <n v="0"/>
    <n v="0"/>
    <n v="0"/>
    <n v="0"/>
    <n v="0"/>
    <n v="1"/>
    <n v="4"/>
    <n v="0"/>
    <n v="5"/>
    <n v="5"/>
    <n v="7"/>
    <n v="0"/>
    <n v="59"/>
    <n v="60"/>
    <n v="78"/>
  </r>
  <r>
    <x v="5"/>
    <n v="0"/>
    <n v="0"/>
    <n v="0"/>
    <n v="0"/>
    <n v="0"/>
    <n v="0"/>
    <n v="1"/>
    <n v="12"/>
    <n v="1"/>
    <n v="1"/>
    <n v="8"/>
    <n v="9"/>
    <n v="5"/>
    <n v="32"/>
    <n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x v="0"/>
    <n v="0"/>
    <n v="0"/>
    <n v="2"/>
    <n v="0"/>
    <n v="1"/>
    <n v="11"/>
    <n v="46"/>
    <n v="197"/>
    <n v="715"/>
    <n v="306"/>
    <n v="6268"/>
    <n v="68847"/>
    <n v="155033"/>
    <n v="276283"/>
    <n v="316621"/>
  </r>
  <r>
    <x v="1"/>
    <n v="0"/>
    <n v="0"/>
    <n v="0"/>
    <n v="0"/>
    <n v="0"/>
    <n v="3"/>
    <n v="19"/>
    <n v="37"/>
    <n v="166"/>
    <n v="171"/>
    <n v="1503"/>
    <n v="16929"/>
    <n v="38404"/>
    <n v="67996"/>
    <n v="166345"/>
  </r>
  <r>
    <x v="2"/>
    <n v="0"/>
    <n v="0"/>
    <n v="0"/>
    <n v="0"/>
    <n v="0"/>
    <n v="0"/>
    <n v="0"/>
    <n v="0"/>
    <n v="0"/>
    <n v="0"/>
    <n v="0"/>
    <n v="0"/>
    <n v="1"/>
    <n v="1"/>
    <n v="0"/>
  </r>
  <r>
    <x v="3"/>
    <n v="0"/>
    <n v="0"/>
    <n v="0"/>
    <n v="0"/>
    <n v="0"/>
    <n v="0"/>
    <n v="2"/>
    <n v="0"/>
    <n v="0"/>
    <n v="0"/>
    <n v="0"/>
    <n v="31"/>
    <n v="65"/>
    <n v="54"/>
    <n v="78"/>
  </r>
  <r>
    <x v="4"/>
    <n v="0"/>
    <n v="0"/>
    <n v="0"/>
    <n v="1"/>
    <n v="0"/>
    <n v="0"/>
    <n v="0"/>
    <n v="0"/>
    <n v="16"/>
    <n v="0"/>
    <n v="0"/>
    <n v="16"/>
    <n v="51"/>
    <n v="70"/>
    <n v="78"/>
  </r>
  <r>
    <x v="5"/>
    <n v="0"/>
    <n v="0"/>
    <n v="0"/>
    <n v="0"/>
    <n v="0"/>
    <n v="0"/>
    <n v="0"/>
    <n v="7"/>
    <n v="2"/>
    <n v="7"/>
    <n v="16"/>
    <n v="14"/>
    <n v="15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5" cacheId="3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método">
  <location ref="A11:H27" firstHeaderRow="1" firstDataRow="2" firstDataCol="1"/>
  <pivotFields count="16">
    <pivotField axis="axisCol" showAll="0">
      <items count="7">
        <item x="0"/>
        <item x="4"/>
        <item x="2"/>
        <item x="3"/>
        <item x="5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5">
    <dataField name="50" fld="1" baseField="0" baseItem="0"/>
    <dataField name="100" fld="2" baseField="0" baseItem="0"/>
    <dataField name="250" fld="3" baseField="0" baseItem="0"/>
    <dataField name="500" fld="4" baseField="0" baseItem="0"/>
    <dataField name="1000" fld="5" baseField="0" baseItem="0"/>
    <dataField name="5000" fld="6" baseField="0" baseItem="0"/>
    <dataField name="10000" fld="7" baseField="0" baseItem="0"/>
    <dataField name="20000" fld="8" baseField="0" baseItem="0"/>
    <dataField name="40000" fld="9" baseField="0" baseItem="0"/>
    <dataField name="90000" fld="10" baseField="0" baseItem="0"/>
    <dataField name="120000" fld="11" baseField="0" baseItem="0"/>
    <dataField name="400000" fld="12" baseField="0" baseItem="0"/>
    <dataField name="600000" fld="13" baseField="0" baseItem="0"/>
    <dataField name="800000" fld="14" baseField="0" baseItem="0"/>
    <dataField name="1000000" fld="15" baseField="0" baseItem="0"/>
  </dataFields>
  <formats count="7">
    <format dxfId="108">
      <pivotArea field="0" type="button" dataOnly="0" labelOnly="1" outline="0" axis="axisCol" fieldPosition="0"/>
    </format>
    <format dxfId="10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6">
      <pivotArea field="0" type="button" dataOnly="0" labelOnly="1" outline="0" axis="axisCol" fieldPosition="0"/>
    </format>
    <format dxfId="10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4">
      <pivotArea grandRow="1" outline="0" collapsedLevelsAreSubtotals="1" fieldPosition="0"/>
    </format>
    <format dxfId="103">
      <pivotArea dataOnly="0" labelOnly="1" grandRow="1" outline="0" fieldPosition="0"/>
    </format>
    <format dxfId="102">
      <pivotArea dataOnly="0" labelOnly="1" fieldPosition="0">
        <references count="1">
          <reference field="0" count="0"/>
        </references>
      </pivotArea>
    </format>
  </formats>
  <chartFormats count="17">
    <chartFormat chart="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6" cacheId="4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método">
  <location ref="A11:H27" firstHeaderRow="1" firstDataRow="2" firstDataCol="1"/>
  <pivotFields count="16">
    <pivotField axis="axisCol" showAll="0">
      <items count="7">
        <item x="0"/>
        <item x="4"/>
        <item x="2"/>
        <item x="3"/>
        <item x="5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5">
    <dataField name="50" fld="1" baseField="0" baseItem="0"/>
    <dataField name="100" fld="2" baseField="0" baseItem="0"/>
    <dataField name="250" fld="3" baseField="0" baseItem="0"/>
    <dataField name="500" fld="4" baseField="0" baseItem="0"/>
    <dataField name="1000" fld="5" baseField="0" baseItem="0"/>
    <dataField name="5000" fld="6" baseField="0" baseItem="0"/>
    <dataField name="10000" fld="7" baseField="0" baseItem="0"/>
    <dataField name="20000" fld="8" baseField="0" baseItem="0"/>
    <dataField name="40000" fld="9" baseField="0" baseItem="0"/>
    <dataField name="90000" fld="10" baseField="0" baseItem="0"/>
    <dataField name="120000" fld="11" baseField="0" baseItem="0"/>
    <dataField name="400000" fld="12" baseField="0" baseItem="0"/>
    <dataField name="600000" fld="13" baseField="0" baseItem="0"/>
    <dataField name="800000" fld="14" baseField="0" baseItem="0"/>
    <dataField name="1000000" fld="15" baseField="0" baseItem="0"/>
  </dataFields>
  <formats count="5">
    <format dxfId="101">
      <pivotArea field="0" type="button" dataOnly="0" labelOnly="1" outline="0" axis="axisCol" fieldPosition="0"/>
    </format>
    <format dxfId="10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9">
      <pivotArea grandRow="1" outline="0" collapsedLevelsAreSubtotals="1" fieldPosition="0"/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0" count="0"/>
        </references>
      </pivotArea>
    </format>
  </formats>
  <chartFormats count="15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7" cacheId="5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método">
  <location ref="A10:H26" firstHeaderRow="1" firstDataRow="2" firstDataCol="1"/>
  <pivotFields count="16">
    <pivotField axis="axisCol" showAll="0">
      <items count="7">
        <item x="0"/>
        <item x="4"/>
        <item x="2"/>
        <item x="3"/>
        <item x="5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5">
    <dataField name="50" fld="1" baseField="0" baseItem="0"/>
    <dataField name="100" fld="2" baseField="0" baseItem="0"/>
    <dataField name="250" fld="3" baseField="0" baseItem="0"/>
    <dataField name="500" fld="4" baseField="0" baseItem="0"/>
    <dataField name="1000" fld="5" baseField="0" baseItem="0"/>
    <dataField name="5000" fld="6" baseField="0" baseItem="0"/>
    <dataField name="10000" fld="7" baseField="0" baseItem="0"/>
    <dataField name="20000" fld="8" baseField="0" baseItem="0"/>
    <dataField name="40000" fld="9" baseField="0" baseItem="0"/>
    <dataField name="90000" fld="10" baseField="0" baseItem="0"/>
    <dataField name="120000" fld="11" baseField="0" baseItem="0"/>
    <dataField name="400000" fld="12" baseField="0" baseItem="0"/>
    <dataField name="600000" fld="13" baseField="0" baseItem="0"/>
    <dataField name="800000" fld="14" baseField="0" baseItem="0"/>
    <dataField name="1000000" fld="15" baseField="0" baseItem="0"/>
  </dataFields>
  <formats count="5">
    <format dxfId="96">
      <pivotArea field="0" type="button" dataOnly="0" labelOnly="1" outline="0" axis="axisCol" fieldPosition="0"/>
    </format>
    <format dxfId="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4">
      <pivotArea grandRow="1" outline="0" collapsedLevelsAreSubtotals="1" fieldPosition="0"/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0" count="0"/>
        </references>
      </pivotArea>
    </format>
  </formats>
  <chartFormats count="15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étodo" sourceName="método">
  <pivotTables>
    <pivotTable tabId="3" name="Tabela dinâmica7"/>
  </pivotTables>
  <data>
    <tabular pivotCacheId="2">
      <items count="6">
        <i x="0" s="1"/>
        <i x="4" s="1"/>
        <i x="2" s="1"/>
        <i x="3" s="1"/>
        <i x="5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étodo1" sourceName="método">
  <pivotTables>
    <pivotTable tabId="2" name="Tabela dinâmica6"/>
  </pivotTables>
  <data>
    <tabular pivotCacheId="3">
      <items count="6">
        <i x="0" s="1"/>
        <i x="4" s="1"/>
        <i x="2" s="1"/>
        <i x="3" s="1"/>
        <i x="5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étodo2" sourceName="método">
  <pivotTables>
    <pivotTable tabId="1" name="Tabela dinâmica5"/>
  </pivotTables>
  <data>
    <tabular pivotCacheId="1">
      <items count="6">
        <i x="0" s="1"/>
        <i x="4" s="1"/>
        <i x="2" s="1"/>
        <i x="3" s="1"/>
        <i x="5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étodo 2" cache="SegmentaçãodeDados_método2" caption="métod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étodo 1" cache="SegmentaçãodeDados_método1" caption="método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étodo" cache="SegmentaçãodeDados_método" caption="métod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showGridLines="0" tabSelected="1" zoomScale="80" zoomScaleNormal="80" workbookViewId="0">
      <selection activeCell="A10" sqref="A2:XFD10"/>
    </sheetView>
  </sheetViews>
  <sheetFormatPr defaultRowHeight="15" x14ac:dyDescent="0.25"/>
  <cols>
    <col min="1" max="1" width="8" customWidth="1"/>
    <col min="2" max="2" width="19.5703125" customWidth="1"/>
    <col min="3" max="3" width="8.85546875" customWidth="1"/>
    <col min="4" max="4" width="14.42578125" customWidth="1"/>
    <col min="5" max="5" width="10" customWidth="1"/>
    <col min="6" max="6" width="9.140625" customWidth="1"/>
    <col min="7" max="7" width="7.7109375" customWidth="1"/>
    <col min="8" max="8" width="10.7109375" customWidth="1"/>
    <col min="9" max="11" width="6" customWidth="1"/>
    <col min="12" max="15" width="7" customWidth="1"/>
    <col min="16" max="16" width="8" customWidth="1"/>
    <col min="17" max="17" width="6.85546875" customWidth="1"/>
    <col min="18" max="18" width="10.7109375" customWidth="1"/>
    <col min="19" max="21" width="6.85546875" customWidth="1"/>
    <col min="22" max="22" width="10.7109375" customWidth="1"/>
    <col min="23" max="23" width="16.42578125" bestFit="1" customWidth="1"/>
    <col min="24" max="24" width="13.42578125" bestFit="1" customWidth="1"/>
    <col min="25" max="25" width="17.5703125" bestFit="1" customWidth="1"/>
    <col min="26" max="26" width="14.42578125" bestFit="1" customWidth="1"/>
  </cols>
  <sheetData>
    <row r="2" spans="1:16" ht="15.75" hidden="1" thickBot="1" x14ac:dyDescent="0.3"/>
    <row r="3" spans="1:16" s="8" customFormat="1" hidden="1" x14ac:dyDescent="0.25">
      <c r="A3" s="6" t="s">
        <v>22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</row>
    <row r="4" spans="1:16" s="4" customFormat="1" hidden="1" x14ac:dyDescent="0.25">
      <c r="A4" s="9" t="s">
        <v>4</v>
      </c>
      <c r="B4" s="4">
        <v>0</v>
      </c>
      <c r="C4" s="4">
        <v>0</v>
      </c>
      <c r="D4" s="4">
        <v>3</v>
      </c>
      <c r="E4" s="4">
        <v>2</v>
      </c>
      <c r="F4" s="4">
        <v>2</v>
      </c>
      <c r="G4" s="4">
        <v>49</v>
      </c>
      <c r="H4" s="4">
        <v>134</v>
      </c>
      <c r="I4" s="4">
        <v>532</v>
      </c>
      <c r="J4" s="4">
        <v>2276</v>
      </c>
      <c r="K4" s="4">
        <v>10967</v>
      </c>
      <c r="L4" s="4">
        <v>19944</v>
      </c>
      <c r="M4" s="4">
        <v>209395</v>
      </c>
      <c r="N4" s="4">
        <v>613197</v>
      </c>
      <c r="O4" s="5">
        <v>934084</v>
      </c>
      <c r="P4" s="5">
        <v>3404146</v>
      </c>
    </row>
    <row r="5" spans="1:16" s="4" customFormat="1" hidden="1" x14ac:dyDescent="0.25">
      <c r="A5" s="9" t="s">
        <v>5</v>
      </c>
      <c r="B5" s="4">
        <v>0</v>
      </c>
      <c r="C5" s="4">
        <v>0</v>
      </c>
      <c r="D5" s="4">
        <v>1</v>
      </c>
      <c r="E5" s="4">
        <v>15</v>
      </c>
      <c r="F5" s="4">
        <v>0</v>
      </c>
      <c r="G5" s="4">
        <v>25</v>
      </c>
      <c r="H5" s="4">
        <v>78</v>
      </c>
      <c r="I5" s="4">
        <v>281</v>
      </c>
      <c r="J5" s="4">
        <v>1045</v>
      </c>
      <c r="K5" s="4">
        <v>1406</v>
      </c>
      <c r="L5" s="4">
        <v>2624</v>
      </c>
      <c r="M5" s="4">
        <v>52529</v>
      </c>
      <c r="N5" s="4">
        <v>63328</v>
      </c>
      <c r="O5" s="5">
        <v>113602</v>
      </c>
      <c r="P5" s="5">
        <v>446493</v>
      </c>
    </row>
    <row r="6" spans="1:16" s="4" customFormat="1" hidden="1" x14ac:dyDescent="0.25">
      <c r="A6" s="9" t="s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183</v>
      </c>
      <c r="K6" s="4">
        <v>0</v>
      </c>
      <c r="L6" s="4">
        <v>0</v>
      </c>
      <c r="M6" s="4">
        <v>0</v>
      </c>
      <c r="N6" s="4">
        <v>1</v>
      </c>
      <c r="O6" s="5">
        <v>3</v>
      </c>
      <c r="P6" s="5">
        <v>0</v>
      </c>
    </row>
    <row r="7" spans="1:16" s="4" customFormat="1" hidden="1" x14ac:dyDescent="0.25">
      <c r="A7" s="9" t="s">
        <v>40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</v>
      </c>
      <c r="K7" s="4">
        <v>0</v>
      </c>
      <c r="L7" s="4">
        <v>12</v>
      </c>
      <c r="M7" s="4">
        <v>29</v>
      </c>
      <c r="N7" s="4">
        <v>86</v>
      </c>
      <c r="O7" s="5">
        <v>119</v>
      </c>
      <c r="P7" s="5">
        <v>109</v>
      </c>
    </row>
    <row r="8" spans="1:16" s="4" customFormat="1" hidden="1" x14ac:dyDescent="0.25">
      <c r="A8" s="9" t="s">
        <v>2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3</v>
      </c>
      <c r="J8" s="4">
        <v>4</v>
      </c>
      <c r="K8" s="4">
        <v>10</v>
      </c>
      <c r="L8" s="4">
        <v>5</v>
      </c>
      <c r="M8" s="4">
        <v>26</v>
      </c>
      <c r="N8" s="4">
        <v>73</v>
      </c>
      <c r="O8" s="5">
        <v>81</v>
      </c>
      <c r="P8" s="5">
        <v>85</v>
      </c>
    </row>
    <row r="9" spans="1:16" s="11" customFormat="1" ht="15.75" hidden="1" thickBot="1" x14ac:dyDescent="0.3">
      <c r="A9" s="10" t="s">
        <v>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1</v>
      </c>
      <c r="H9" s="11">
        <v>0</v>
      </c>
      <c r="I9" s="11">
        <v>0</v>
      </c>
      <c r="J9" s="11">
        <v>0</v>
      </c>
      <c r="K9" s="11">
        <v>1</v>
      </c>
      <c r="L9" s="11">
        <v>8</v>
      </c>
      <c r="M9" s="11">
        <v>14</v>
      </c>
      <c r="N9" s="11">
        <v>11</v>
      </c>
      <c r="O9" s="12">
        <v>7</v>
      </c>
      <c r="P9" s="11">
        <v>14</v>
      </c>
    </row>
    <row r="10" spans="1:16" hidden="1" x14ac:dyDescent="0.25"/>
    <row r="11" spans="1:16" s="16" customFormat="1" x14ac:dyDescent="0.25">
      <c r="A11"/>
      <c r="B11" s="16" t="s">
        <v>38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s="23" t="s">
        <v>39</v>
      </c>
      <c r="B12" s="24" t="s">
        <v>4</v>
      </c>
      <c r="C12" s="24" t="s">
        <v>2</v>
      </c>
      <c r="D12" s="24" t="s">
        <v>0</v>
      </c>
      <c r="E12" s="24" t="s">
        <v>1</v>
      </c>
      <c r="F12" s="24" t="s">
        <v>3</v>
      </c>
      <c r="G12" s="24" t="s">
        <v>5</v>
      </c>
      <c r="H12" t="s">
        <v>6</v>
      </c>
    </row>
    <row r="13" spans="1:16" x14ac:dyDescent="0.25">
      <c r="A13" s="17" t="s">
        <v>23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</row>
    <row r="14" spans="1:16" x14ac:dyDescent="0.25">
      <c r="A14" s="1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6" x14ac:dyDescent="0.25">
      <c r="A15" s="17" t="s">
        <v>25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4</v>
      </c>
    </row>
    <row r="16" spans="1:16" x14ac:dyDescent="0.25">
      <c r="A16" s="17" t="s">
        <v>26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15</v>
      </c>
      <c r="H16" s="3">
        <v>17</v>
      </c>
    </row>
    <row r="17" spans="1:16" x14ac:dyDescent="0.25">
      <c r="A17" s="17" t="s">
        <v>27</v>
      </c>
      <c r="B17" s="3">
        <v>2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3</v>
      </c>
    </row>
    <row r="18" spans="1:16" s="16" customFormat="1" x14ac:dyDescent="0.25">
      <c r="A18" s="17" t="s">
        <v>28</v>
      </c>
      <c r="B18" s="3">
        <v>49</v>
      </c>
      <c r="C18" s="3">
        <v>0</v>
      </c>
      <c r="D18" s="3">
        <v>0</v>
      </c>
      <c r="E18" s="3">
        <v>0</v>
      </c>
      <c r="F18" s="3">
        <v>1</v>
      </c>
      <c r="G18" s="3">
        <v>25</v>
      </c>
      <c r="H18" s="3">
        <v>75</v>
      </c>
      <c r="I18"/>
      <c r="J18"/>
      <c r="K18"/>
      <c r="L18"/>
      <c r="M18"/>
      <c r="N18"/>
      <c r="O18"/>
      <c r="P18"/>
    </row>
    <row r="19" spans="1:16" x14ac:dyDescent="0.25">
      <c r="A19" s="17" t="s">
        <v>29</v>
      </c>
      <c r="B19" s="3">
        <v>134</v>
      </c>
      <c r="C19" s="3">
        <v>0</v>
      </c>
      <c r="D19" s="3">
        <v>0</v>
      </c>
      <c r="E19" s="3">
        <v>0</v>
      </c>
      <c r="F19" s="3">
        <v>0</v>
      </c>
      <c r="G19" s="3">
        <v>78</v>
      </c>
      <c r="H19" s="3">
        <v>212</v>
      </c>
    </row>
    <row r="20" spans="1:16" x14ac:dyDescent="0.25">
      <c r="A20" s="17" t="s">
        <v>30</v>
      </c>
      <c r="B20" s="3">
        <v>532</v>
      </c>
      <c r="C20" s="3">
        <v>3</v>
      </c>
      <c r="D20" s="3">
        <v>0</v>
      </c>
      <c r="E20" s="3">
        <v>1</v>
      </c>
      <c r="F20" s="3">
        <v>0</v>
      </c>
      <c r="G20" s="3">
        <v>281</v>
      </c>
      <c r="H20" s="3">
        <v>817</v>
      </c>
    </row>
    <row r="21" spans="1:16" x14ac:dyDescent="0.25">
      <c r="A21" s="17" t="s">
        <v>31</v>
      </c>
      <c r="B21" s="3">
        <v>2276</v>
      </c>
      <c r="C21" s="3">
        <v>4</v>
      </c>
      <c r="D21" s="3">
        <v>183</v>
      </c>
      <c r="E21" s="3">
        <v>3</v>
      </c>
      <c r="F21" s="3">
        <v>0</v>
      </c>
      <c r="G21" s="3">
        <v>1045</v>
      </c>
      <c r="H21" s="3">
        <v>3511</v>
      </c>
    </row>
    <row r="22" spans="1:16" x14ac:dyDescent="0.25">
      <c r="A22" s="17" t="s">
        <v>32</v>
      </c>
      <c r="B22" s="3">
        <v>10967</v>
      </c>
      <c r="C22" s="3">
        <v>10</v>
      </c>
      <c r="D22" s="3">
        <v>0</v>
      </c>
      <c r="E22" s="3">
        <v>0</v>
      </c>
      <c r="F22" s="3">
        <v>1</v>
      </c>
      <c r="G22" s="3">
        <v>1406</v>
      </c>
      <c r="H22" s="3">
        <v>12384</v>
      </c>
    </row>
    <row r="23" spans="1:16" x14ac:dyDescent="0.25">
      <c r="A23" s="17" t="s">
        <v>33</v>
      </c>
      <c r="B23" s="3">
        <v>19944</v>
      </c>
      <c r="C23" s="3">
        <v>5</v>
      </c>
      <c r="D23" s="3">
        <v>0</v>
      </c>
      <c r="E23" s="3">
        <v>12</v>
      </c>
      <c r="F23" s="3">
        <v>8</v>
      </c>
      <c r="G23" s="3">
        <v>2624</v>
      </c>
      <c r="H23" s="3">
        <v>22593</v>
      </c>
    </row>
    <row r="24" spans="1:16" x14ac:dyDescent="0.25">
      <c r="A24" s="17" t="s">
        <v>34</v>
      </c>
      <c r="B24" s="3">
        <v>209395</v>
      </c>
      <c r="C24" s="3">
        <v>26</v>
      </c>
      <c r="D24" s="3">
        <v>0</v>
      </c>
      <c r="E24" s="3">
        <v>29</v>
      </c>
      <c r="F24" s="3">
        <v>14</v>
      </c>
      <c r="G24" s="3">
        <v>52529</v>
      </c>
      <c r="H24" s="3">
        <v>261993</v>
      </c>
    </row>
    <row r="25" spans="1:16" x14ac:dyDescent="0.25">
      <c r="A25" s="17" t="s">
        <v>35</v>
      </c>
      <c r="B25" s="3">
        <v>613197</v>
      </c>
      <c r="C25" s="3">
        <v>73</v>
      </c>
      <c r="D25" s="3">
        <v>1</v>
      </c>
      <c r="E25" s="3">
        <v>86</v>
      </c>
      <c r="F25" s="3">
        <v>11</v>
      </c>
      <c r="G25" s="3">
        <v>63328</v>
      </c>
      <c r="H25" s="3">
        <v>676696</v>
      </c>
    </row>
    <row r="26" spans="1:16" x14ac:dyDescent="0.25">
      <c r="A26" s="17" t="s">
        <v>36</v>
      </c>
      <c r="B26" s="3">
        <v>934084</v>
      </c>
      <c r="C26" s="3">
        <v>81</v>
      </c>
      <c r="D26" s="3">
        <v>3</v>
      </c>
      <c r="E26" s="3">
        <v>119</v>
      </c>
      <c r="F26" s="3">
        <v>7</v>
      </c>
      <c r="G26" s="3">
        <v>113602</v>
      </c>
      <c r="H26" s="3">
        <v>1047896</v>
      </c>
    </row>
    <row r="27" spans="1:16" x14ac:dyDescent="0.25">
      <c r="A27" s="17" t="s">
        <v>37</v>
      </c>
      <c r="B27" s="3">
        <v>3404146</v>
      </c>
      <c r="C27" s="3">
        <v>85</v>
      </c>
      <c r="D27" s="3">
        <v>0</v>
      </c>
      <c r="E27" s="3">
        <v>109</v>
      </c>
      <c r="F27" s="3">
        <v>14</v>
      </c>
      <c r="G27" s="3">
        <v>446493</v>
      </c>
      <c r="H27" s="3">
        <v>3850847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7"/>
  <sheetViews>
    <sheetView showGridLines="0" zoomScale="80" zoomScaleNormal="80" workbookViewId="0">
      <selection activeCell="A9" sqref="A2:XFD9"/>
    </sheetView>
  </sheetViews>
  <sheetFormatPr defaultRowHeight="15" x14ac:dyDescent="0.25"/>
  <cols>
    <col min="1" max="1" width="8.7109375" customWidth="1"/>
    <col min="2" max="2" width="20" customWidth="1"/>
    <col min="3" max="3" width="8.85546875" customWidth="1"/>
    <col min="4" max="4" width="14.42578125" customWidth="1"/>
    <col min="5" max="5" width="10.28515625" customWidth="1"/>
    <col min="6" max="6" width="9.28515625" customWidth="1"/>
    <col min="7" max="7" width="7.85546875" customWidth="1"/>
    <col min="8" max="8" width="11" customWidth="1"/>
    <col min="9" max="11" width="6" customWidth="1"/>
    <col min="12" max="15" width="7" customWidth="1"/>
    <col min="16" max="16" width="8" customWidth="1"/>
    <col min="17" max="17" width="14.42578125" bestFit="1" customWidth="1"/>
    <col min="18" max="18" width="9.28515625" bestFit="1" customWidth="1"/>
    <col min="19" max="21" width="10.28515625" bestFit="1" customWidth="1"/>
    <col min="22" max="23" width="11.28515625" bestFit="1" customWidth="1"/>
    <col min="24" max="27" width="12.28515625" bestFit="1" customWidth="1"/>
    <col min="28" max="31" width="13.42578125" bestFit="1" customWidth="1"/>
    <col min="32" max="33" width="14.42578125" bestFit="1" customWidth="1"/>
    <col min="34" max="34" width="9.28515625" bestFit="1" customWidth="1"/>
    <col min="35" max="37" width="10.28515625" bestFit="1" customWidth="1"/>
    <col min="38" max="39" width="11.28515625" bestFit="1" customWidth="1"/>
    <col min="40" max="43" width="12.28515625" bestFit="1" customWidth="1"/>
    <col min="44" max="47" width="13.42578125" bestFit="1" customWidth="1"/>
    <col min="48" max="49" width="14.42578125" bestFit="1" customWidth="1"/>
    <col min="50" max="50" width="9.28515625" bestFit="1" customWidth="1"/>
    <col min="51" max="53" width="10.28515625" bestFit="1" customWidth="1"/>
    <col min="54" max="55" width="11.28515625" bestFit="1" customWidth="1"/>
    <col min="56" max="59" width="12.28515625" bestFit="1" customWidth="1"/>
    <col min="60" max="63" width="13.42578125" bestFit="1" customWidth="1"/>
    <col min="64" max="65" width="14.42578125" bestFit="1" customWidth="1"/>
    <col min="66" max="66" width="9.28515625" bestFit="1" customWidth="1"/>
    <col min="67" max="69" width="10.28515625" bestFit="1" customWidth="1"/>
    <col min="70" max="71" width="11.28515625" bestFit="1" customWidth="1"/>
    <col min="72" max="75" width="12.28515625" bestFit="1" customWidth="1"/>
    <col min="76" max="79" width="13.42578125" bestFit="1" customWidth="1"/>
    <col min="80" max="81" width="14.42578125" bestFit="1" customWidth="1"/>
    <col min="82" max="82" width="9.28515625" bestFit="1" customWidth="1"/>
    <col min="83" max="85" width="10.28515625" bestFit="1" customWidth="1"/>
    <col min="86" max="87" width="11.28515625" bestFit="1" customWidth="1"/>
    <col min="88" max="91" width="12.28515625" bestFit="1" customWidth="1"/>
    <col min="92" max="95" width="13.42578125" bestFit="1" customWidth="1"/>
    <col min="96" max="97" width="14.42578125" bestFit="1" customWidth="1"/>
    <col min="98" max="98" width="9.28515625" bestFit="1" customWidth="1"/>
    <col min="99" max="101" width="10.28515625" bestFit="1" customWidth="1"/>
    <col min="102" max="103" width="11.28515625" bestFit="1" customWidth="1"/>
    <col min="104" max="107" width="12.28515625" bestFit="1" customWidth="1"/>
    <col min="108" max="111" width="13.42578125" bestFit="1" customWidth="1"/>
    <col min="112" max="113" width="14.42578125" bestFit="1" customWidth="1"/>
    <col min="114" max="114" width="9.28515625" bestFit="1" customWidth="1"/>
    <col min="115" max="117" width="10.28515625" bestFit="1" customWidth="1"/>
    <col min="118" max="119" width="11.28515625" bestFit="1" customWidth="1"/>
    <col min="120" max="123" width="12.28515625" bestFit="1" customWidth="1"/>
    <col min="124" max="127" width="13.42578125" bestFit="1" customWidth="1"/>
    <col min="128" max="129" width="14.42578125" bestFit="1" customWidth="1"/>
    <col min="130" max="130" width="9.28515625" bestFit="1" customWidth="1"/>
    <col min="131" max="133" width="10.28515625" bestFit="1" customWidth="1"/>
    <col min="134" max="135" width="11.28515625" bestFit="1" customWidth="1"/>
    <col min="136" max="139" width="12.28515625" bestFit="1" customWidth="1"/>
    <col min="140" max="143" width="13.42578125" bestFit="1" customWidth="1"/>
    <col min="144" max="145" width="14.42578125" bestFit="1" customWidth="1"/>
    <col min="146" max="146" width="9.28515625" bestFit="1" customWidth="1"/>
    <col min="147" max="149" width="10.28515625" bestFit="1" customWidth="1"/>
    <col min="150" max="151" width="11.28515625" bestFit="1" customWidth="1"/>
    <col min="152" max="155" width="12.28515625" bestFit="1" customWidth="1"/>
    <col min="156" max="159" width="13.42578125" bestFit="1" customWidth="1"/>
    <col min="160" max="161" width="14.42578125" bestFit="1" customWidth="1"/>
    <col min="162" max="162" width="9.28515625" bestFit="1" customWidth="1"/>
    <col min="163" max="165" width="10.28515625" bestFit="1" customWidth="1"/>
    <col min="166" max="167" width="11.28515625" bestFit="1" customWidth="1"/>
    <col min="168" max="171" width="12.28515625" bestFit="1" customWidth="1"/>
    <col min="172" max="175" width="13.42578125" bestFit="1" customWidth="1"/>
    <col min="176" max="177" width="14.42578125" bestFit="1" customWidth="1"/>
    <col min="178" max="178" width="9.28515625" bestFit="1" customWidth="1"/>
    <col min="179" max="181" width="10.28515625" bestFit="1" customWidth="1"/>
    <col min="182" max="183" width="11.28515625" bestFit="1" customWidth="1"/>
    <col min="184" max="187" width="12.28515625" bestFit="1" customWidth="1"/>
    <col min="188" max="191" width="13.42578125" bestFit="1" customWidth="1"/>
    <col min="192" max="193" width="14.42578125" bestFit="1" customWidth="1"/>
    <col min="194" max="194" width="9.28515625" bestFit="1" customWidth="1"/>
    <col min="195" max="197" width="10.28515625" bestFit="1" customWidth="1"/>
    <col min="198" max="199" width="11.28515625" bestFit="1" customWidth="1"/>
    <col min="200" max="203" width="12.28515625" bestFit="1" customWidth="1"/>
    <col min="204" max="207" width="13.42578125" bestFit="1" customWidth="1"/>
    <col min="208" max="209" width="14.42578125" bestFit="1" customWidth="1"/>
    <col min="210" max="210" width="9.28515625" bestFit="1" customWidth="1"/>
    <col min="211" max="213" width="10.28515625" bestFit="1" customWidth="1"/>
    <col min="214" max="215" width="11.28515625" bestFit="1" customWidth="1"/>
    <col min="216" max="219" width="12.28515625" bestFit="1" customWidth="1"/>
    <col min="220" max="223" width="13.42578125" bestFit="1" customWidth="1"/>
    <col min="224" max="225" width="14.42578125" bestFit="1" customWidth="1"/>
    <col min="226" max="226" width="9.28515625" bestFit="1" customWidth="1"/>
    <col min="227" max="229" width="10.28515625" bestFit="1" customWidth="1"/>
    <col min="230" max="231" width="11.28515625" bestFit="1" customWidth="1"/>
    <col min="232" max="235" width="12.28515625" bestFit="1" customWidth="1"/>
    <col min="236" max="239" width="13.42578125" bestFit="1" customWidth="1"/>
    <col min="240" max="241" width="14.42578125" bestFit="1" customWidth="1"/>
    <col min="242" max="242" width="9.28515625" bestFit="1" customWidth="1"/>
    <col min="243" max="245" width="10.28515625" bestFit="1" customWidth="1"/>
    <col min="246" max="247" width="11.28515625" bestFit="1" customWidth="1"/>
    <col min="248" max="251" width="12.28515625" bestFit="1" customWidth="1"/>
    <col min="252" max="255" width="13.42578125" bestFit="1" customWidth="1"/>
    <col min="256" max="257" width="14.42578125" bestFit="1" customWidth="1"/>
    <col min="258" max="258" width="9.28515625" bestFit="1" customWidth="1"/>
    <col min="259" max="261" width="10.28515625" bestFit="1" customWidth="1"/>
    <col min="262" max="263" width="11.28515625" bestFit="1" customWidth="1"/>
    <col min="264" max="267" width="12.28515625" bestFit="1" customWidth="1"/>
    <col min="268" max="271" width="13.42578125" bestFit="1" customWidth="1"/>
    <col min="272" max="273" width="14.42578125" bestFit="1" customWidth="1"/>
    <col min="274" max="274" width="9.28515625" bestFit="1" customWidth="1"/>
    <col min="275" max="277" width="10.28515625" bestFit="1" customWidth="1"/>
    <col min="278" max="279" width="11.28515625" bestFit="1" customWidth="1"/>
    <col min="280" max="283" width="12.28515625" bestFit="1" customWidth="1"/>
    <col min="284" max="287" width="13.42578125" bestFit="1" customWidth="1"/>
    <col min="288" max="289" width="14.42578125" bestFit="1" customWidth="1"/>
    <col min="290" max="290" width="9.28515625" bestFit="1" customWidth="1"/>
    <col min="291" max="293" width="10.28515625" bestFit="1" customWidth="1"/>
    <col min="294" max="295" width="11.28515625" bestFit="1" customWidth="1"/>
    <col min="296" max="299" width="12.28515625" bestFit="1" customWidth="1"/>
    <col min="300" max="303" width="13.42578125" bestFit="1" customWidth="1"/>
    <col min="304" max="305" width="14.42578125" bestFit="1" customWidth="1"/>
    <col min="306" max="306" width="9.28515625" bestFit="1" customWidth="1"/>
    <col min="307" max="309" width="10.28515625" bestFit="1" customWidth="1"/>
    <col min="310" max="311" width="11.28515625" bestFit="1" customWidth="1"/>
    <col min="312" max="315" width="12.28515625" bestFit="1" customWidth="1"/>
    <col min="316" max="319" width="13.42578125" bestFit="1" customWidth="1"/>
    <col min="320" max="321" width="14.42578125" bestFit="1" customWidth="1"/>
    <col min="322" max="322" width="9.28515625" bestFit="1" customWidth="1"/>
    <col min="323" max="325" width="10.28515625" bestFit="1" customWidth="1"/>
    <col min="326" max="327" width="11.28515625" bestFit="1" customWidth="1"/>
    <col min="328" max="331" width="12.28515625" bestFit="1" customWidth="1"/>
    <col min="332" max="335" width="13.42578125" bestFit="1" customWidth="1"/>
    <col min="336" max="337" width="14.42578125" bestFit="1" customWidth="1"/>
    <col min="338" max="338" width="9.28515625" bestFit="1" customWidth="1"/>
    <col min="339" max="341" width="10.28515625" bestFit="1" customWidth="1"/>
    <col min="342" max="343" width="11.28515625" bestFit="1" customWidth="1"/>
    <col min="344" max="347" width="12.28515625" bestFit="1" customWidth="1"/>
    <col min="348" max="351" width="13.42578125" bestFit="1" customWidth="1"/>
    <col min="352" max="353" width="14.42578125" bestFit="1" customWidth="1"/>
    <col min="354" max="354" width="9.28515625" bestFit="1" customWidth="1"/>
    <col min="355" max="357" width="10.28515625" bestFit="1" customWidth="1"/>
    <col min="358" max="359" width="11.28515625" bestFit="1" customWidth="1"/>
    <col min="360" max="363" width="12.28515625" bestFit="1" customWidth="1"/>
    <col min="364" max="367" width="13.42578125" bestFit="1" customWidth="1"/>
    <col min="368" max="369" width="14.42578125" bestFit="1" customWidth="1"/>
    <col min="370" max="370" width="9.28515625" bestFit="1" customWidth="1"/>
    <col min="371" max="373" width="10.28515625" bestFit="1" customWidth="1"/>
    <col min="374" max="375" width="11.28515625" bestFit="1" customWidth="1"/>
    <col min="376" max="379" width="12.28515625" bestFit="1" customWidth="1"/>
    <col min="380" max="383" width="13.42578125" bestFit="1" customWidth="1"/>
    <col min="384" max="385" width="14.42578125" bestFit="1" customWidth="1"/>
    <col min="386" max="386" width="9.28515625" bestFit="1" customWidth="1"/>
    <col min="387" max="389" width="10.28515625" bestFit="1" customWidth="1"/>
    <col min="390" max="391" width="11.28515625" bestFit="1" customWidth="1"/>
    <col min="392" max="395" width="12.28515625" bestFit="1" customWidth="1"/>
    <col min="396" max="399" width="13.42578125" bestFit="1" customWidth="1"/>
    <col min="400" max="401" width="14.42578125" bestFit="1" customWidth="1"/>
    <col min="402" max="402" width="9.28515625" bestFit="1" customWidth="1"/>
    <col min="403" max="405" width="10.28515625" bestFit="1" customWidth="1"/>
    <col min="406" max="407" width="11.28515625" bestFit="1" customWidth="1"/>
    <col min="408" max="411" width="12.28515625" bestFit="1" customWidth="1"/>
    <col min="412" max="415" width="13.42578125" bestFit="1" customWidth="1"/>
    <col min="416" max="417" width="14.42578125" bestFit="1" customWidth="1"/>
    <col min="418" max="418" width="9.28515625" bestFit="1" customWidth="1"/>
    <col min="419" max="421" width="10.28515625" bestFit="1" customWidth="1"/>
    <col min="422" max="423" width="11.28515625" bestFit="1" customWidth="1"/>
    <col min="424" max="427" width="12.28515625" bestFit="1" customWidth="1"/>
    <col min="428" max="431" width="13.42578125" bestFit="1" customWidth="1"/>
    <col min="432" max="433" width="14.42578125" bestFit="1" customWidth="1"/>
    <col min="434" max="434" width="9.28515625" bestFit="1" customWidth="1"/>
    <col min="435" max="437" width="10.28515625" bestFit="1" customWidth="1"/>
    <col min="438" max="439" width="11.28515625" bestFit="1" customWidth="1"/>
    <col min="440" max="443" width="12.28515625" bestFit="1" customWidth="1"/>
    <col min="444" max="447" width="13.42578125" bestFit="1" customWidth="1"/>
    <col min="448" max="449" width="14.42578125" bestFit="1" customWidth="1"/>
    <col min="450" max="450" width="9.28515625" bestFit="1" customWidth="1"/>
    <col min="451" max="453" width="10.28515625" bestFit="1" customWidth="1"/>
    <col min="454" max="455" width="11.28515625" bestFit="1" customWidth="1"/>
    <col min="456" max="459" width="12.28515625" bestFit="1" customWidth="1"/>
    <col min="460" max="463" width="13.42578125" bestFit="1" customWidth="1"/>
    <col min="464" max="465" width="14.42578125" bestFit="1" customWidth="1"/>
    <col min="466" max="466" width="9.28515625" bestFit="1" customWidth="1"/>
    <col min="467" max="469" width="10.28515625" bestFit="1" customWidth="1"/>
    <col min="470" max="471" width="11.28515625" bestFit="1" customWidth="1"/>
    <col min="472" max="475" width="12.28515625" bestFit="1" customWidth="1"/>
    <col min="476" max="479" width="13.42578125" bestFit="1" customWidth="1"/>
    <col min="480" max="481" width="14.42578125" bestFit="1" customWidth="1"/>
    <col min="482" max="482" width="9.28515625" bestFit="1" customWidth="1"/>
    <col min="483" max="485" width="10.28515625" bestFit="1" customWidth="1"/>
    <col min="486" max="487" width="11.28515625" bestFit="1" customWidth="1"/>
    <col min="488" max="491" width="12.28515625" bestFit="1" customWidth="1"/>
    <col min="492" max="495" width="13.42578125" bestFit="1" customWidth="1"/>
    <col min="496" max="497" width="14.42578125" bestFit="1" customWidth="1"/>
    <col min="498" max="498" width="9.28515625" bestFit="1" customWidth="1"/>
    <col min="499" max="501" width="10.28515625" bestFit="1" customWidth="1"/>
    <col min="502" max="503" width="11.28515625" bestFit="1" customWidth="1"/>
    <col min="504" max="507" width="12.28515625" bestFit="1" customWidth="1"/>
    <col min="508" max="511" width="13.42578125" bestFit="1" customWidth="1"/>
    <col min="512" max="513" width="14.42578125" bestFit="1" customWidth="1"/>
    <col min="514" max="514" width="9.28515625" bestFit="1" customWidth="1"/>
    <col min="515" max="517" width="10.28515625" bestFit="1" customWidth="1"/>
    <col min="518" max="519" width="11.28515625" bestFit="1" customWidth="1"/>
    <col min="520" max="523" width="12.28515625" bestFit="1" customWidth="1"/>
    <col min="524" max="527" width="13.42578125" bestFit="1" customWidth="1"/>
    <col min="528" max="529" width="14.42578125" bestFit="1" customWidth="1"/>
    <col min="530" max="530" width="9.28515625" bestFit="1" customWidth="1"/>
    <col min="531" max="533" width="10.28515625" bestFit="1" customWidth="1"/>
    <col min="534" max="535" width="11.28515625" bestFit="1" customWidth="1"/>
    <col min="536" max="539" width="12.28515625" bestFit="1" customWidth="1"/>
    <col min="540" max="543" width="13.42578125" bestFit="1" customWidth="1"/>
    <col min="544" max="545" width="14.42578125" bestFit="1" customWidth="1"/>
    <col min="546" max="546" width="9.28515625" bestFit="1" customWidth="1"/>
    <col min="547" max="549" width="10.28515625" bestFit="1" customWidth="1"/>
    <col min="550" max="551" width="11.28515625" bestFit="1" customWidth="1"/>
    <col min="552" max="555" width="12.28515625" bestFit="1" customWidth="1"/>
    <col min="556" max="559" width="13.42578125" bestFit="1" customWidth="1"/>
    <col min="560" max="561" width="14.42578125" bestFit="1" customWidth="1"/>
    <col min="562" max="562" width="9.28515625" bestFit="1" customWidth="1"/>
    <col min="563" max="565" width="10.28515625" bestFit="1" customWidth="1"/>
    <col min="566" max="567" width="11.28515625" bestFit="1" customWidth="1"/>
    <col min="568" max="571" width="12.28515625" bestFit="1" customWidth="1"/>
    <col min="572" max="575" width="13.42578125" bestFit="1" customWidth="1"/>
    <col min="576" max="577" width="14.42578125" bestFit="1" customWidth="1"/>
    <col min="578" max="578" width="9.28515625" bestFit="1" customWidth="1"/>
    <col min="579" max="581" width="10.28515625" bestFit="1" customWidth="1"/>
    <col min="582" max="583" width="11.28515625" bestFit="1" customWidth="1"/>
    <col min="584" max="587" width="12.28515625" bestFit="1" customWidth="1"/>
    <col min="588" max="591" width="13.42578125" bestFit="1" customWidth="1"/>
    <col min="592" max="593" width="14.42578125" bestFit="1" customWidth="1"/>
    <col min="594" max="594" width="9.28515625" bestFit="1" customWidth="1"/>
    <col min="595" max="597" width="10.28515625" bestFit="1" customWidth="1"/>
    <col min="598" max="599" width="11.28515625" bestFit="1" customWidth="1"/>
    <col min="600" max="603" width="12.28515625" bestFit="1" customWidth="1"/>
    <col min="604" max="607" width="13.42578125" bestFit="1" customWidth="1"/>
    <col min="608" max="609" width="14.42578125" bestFit="1" customWidth="1"/>
    <col min="610" max="610" width="9.28515625" bestFit="1" customWidth="1"/>
    <col min="611" max="613" width="10.28515625" bestFit="1" customWidth="1"/>
    <col min="614" max="615" width="11.28515625" bestFit="1" customWidth="1"/>
    <col min="616" max="619" width="12.28515625" bestFit="1" customWidth="1"/>
    <col min="620" max="623" width="13.42578125" bestFit="1" customWidth="1"/>
    <col min="624" max="625" width="14.42578125" bestFit="1" customWidth="1"/>
    <col min="626" max="626" width="9.28515625" bestFit="1" customWidth="1"/>
    <col min="627" max="629" width="10.28515625" bestFit="1" customWidth="1"/>
    <col min="630" max="631" width="11.28515625" bestFit="1" customWidth="1"/>
    <col min="632" max="635" width="12.28515625" bestFit="1" customWidth="1"/>
    <col min="636" max="639" width="13.42578125" bestFit="1" customWidth="1"/>
    <col min="640" max="641" width="14.42578125" bestFit="1" customWidth="1"/>
    <col min="642" max="642" width="9.28515625" bestFit="1" customWidth="1"/>
    <col min="643" max="645" width="10.28515625" bestFit="1" customWidth="1"/>
    <col min="646" max="647" width="11.28515625" bestFit="1" customWidth="1"/>
    <col min="648" max="651" width="12.28515625" bestFit="1" customWidth="1"/>
    <col min="652" max="655" width="13.42578125" bestFit="1" customWidth="1"/>
    <col min="656" max="657" width="14.42578125" bestFit="1" customWidth="1"/>
    <col min="658" max="658" width="9.28515625" bestFit="1" customWidth="1"/>
    <col min="659" max="661" width="10.28515625" bestFit="1" customWidth="1"/>
    <col min="662" max="663" width="11.28515625" bestFit="1" customWidth="1"/>
    <col min="664" max="667" width="12.28515625" bestFit="1" customWidth="1"/>
    <col min="668" max="671" width="13.42578125" bestFit="1" customWidth="1"/>
    <col min="672" max="673" width="14.42578125" bestFit="1" customWidth="1"/>
    <col min="674" max="674" width="9.28515625" bestFit="1" customWidth="1"/>
    <col min="675" max="677" width="10.28515625" bestFit="1" customWidth="1"/>
    <col min="678" max="679" width="11.28515625" bestFit="1" customWidth="1"/>
    <col min="680" max="683" width="12.28515625" bestFit="1" customWidth="1"/>
    <col min="684" max="687" width="13.42578125" bestFit="1" customWidth="1"/>
    <col min="688" max="689" width="14.42578125" bestFit="1" customWidth="1"/>
    <col min="690" max="690" width="9.28515625" bestFit="1" customWidth="1"/>
    <col min="691" max="693" width="10.28515625" bestFit="1" customWidth="1"/>
    <col min="694" max="695" width="11.28515625" bestFit="1" customWidth="1"/>
    <col min="696" max="699" width="12.28515625" bestFit="1" customWidth="1"/>
    <col min="700" max="703" width="13.42578125" bestFit="1" customWidth="1"/>
    <col min="704" max="705" width="14.42578125" bestFit="1" customWidth="1"/>
    <col min="706" max="706" width="9.28515625" bestFit="1" customWidth="1"/>
    <col min="707" max="709" width="10.28515625" bestFit="1" customWidth="1"/>
    <col min="710" max="711" width="11.28515625" bestFit="1" customWidth="1"/>
    <col min="712" max="715" width="12.28515625" bestFit="1" customWidth="1"/>
    <col min="716" max="719" width="13.42578125" bestFit="1" customWidth="1"/>
    <col min="720" max="721" width="14.42578125" bestFit="1" customWidth="1"/>
    <col min="722" max="722" width="9.28515625" bestFit="1" customWidth="1"/>
    <col min="723" max="725" width="10.28515625" bestFit="1" customWidth="1"/>
    <col min="726" max="727" width="11.28515625" bestFit="1" customWidth="1"/>
    <col min="728" max="731" width="12.28515625" bestFit="1" customWidth="1"/>
    <col min="732" max="735" width="13.42578125" bestFit="1" customWidth="1"/>
    <col min="736" max="737" width="14.42578125" bestFit="1" customWidth="1"/>
    <col min="738" max="738" width="9.28515625" bestFit="1" customWidth="1"/>
    <col min="739" max="741" width="10.28515625" bestFit="1" customWidth="1"/>
    <col min="742" max="743" width="11.28515625" bestFit="1" customWidth="1"/>
    <col min="744" max="747" width="12.28515625" bestFit="1" customWidth="1"/>
    <col min="748" max="751" width="13.42578125" bestFit="1" customWidth="1"/>
    <col min="752" max="753" width="14.42578125" bestFit="1" customWidth="1"/>
    <col min="754" max="754" width="9.28515625" bestFit="1" customWidth="1"/>
    <col min="755" max="757" width="10.28515625" bestFit="1" customWidth="1"/>
    <col min="758" max="759" width="11.28515625" bestFit="1" customWidth="1"/>
    <col min="760" max="763" width="12.28515625" bestFit="1" customWidth="1"/>
    <col min="764" max="767" width="13.42578125" bestFit="1" customWidth="1"/>
    <col min="768" max="769" width="14.42578125" bestFit="1" customWidth="1"/>
    <col min="770" max="770" width="9.28515625" bestFit="1" customWidth="1"/>
    <col min="771" max="773" width="10.28515625" bestFit="1" customWidth="1"/>
    <col min="774" max="775" width="11.28515625" bestFit="1" customWidth="1"/>
    <col min="776" max="779" width="12.28515625" bestFit="1" customWidth="1"/>
    <col min="780" max="783" width="13.42578125" bestFit="1" customWidth="1"/>
    <col min="784" max="785" width="14.42578125" bestFit="1" customWidth="1"/>
    <col min="786" max="786" width="9.28515625" bestFit="1" customWidth="1"/>
    <col min="787" max="789" width="10.28515625" bestFit="1" customWidth="1"/>
    <col min="790" max="791" width="11.28515625" bestFit="1" customWidth="1"/>
    <col min="792" max="795" width="12.28515625" bestFit="1" customWidth="1"/>
    <col min="796" max="799" width="13.42578125" bestFit="1" customWidth="1"/>
    <col min="800" max="801" width="14.42578125" bestFit="1" customWidth="1"/>
    <col min="802" max="802" width="9.28515625" bestFit="1" customWidth="1"/>
    <col min="803" max="805" width="10.28515625" bestFit="1" customWidth="1"/>
    <col min="806" max="807" width="11.28515625" bestFit="1" customWidth="1"/>
    <col min="808" max="811" width="12.28515625" bestFit="1" customWidth="1"/>
    <col min="812" max="815" width="13.42578125" bestFit="1" customWidth="1"/>
    <col min="816" max="817" width="14.42578125" bestFit="1" customWidth="1"/>
    <col min="818" max="818" width="9.28515625" bestFit="1" customWidth="1"/>
    <col min="819" max="821" width="10.28515625" bestFit="1" customWidth="1"/>
    <col min="822" max="823" width="11.28515625" bestFit="1" customWidth="1"/>
    <col min="824" max="827" width="12.28515625" bestFit="1" customWidth="1"/>
    <col min="828" max="831" width="13.42578125" bestFit="1" customWidth="1"/>
    <col min="832" max="833" width="14.42578125" bestFit="1" customWidth="1"/>
    <col min="834" max="834" width="9.28515625" bestFit="1" customWidth="1"/>
    <col min="835" max="837" width="10.28515625" bestFit="1" customWidth="1"/>
    <col min="838" max="839" width="11.28515625" bestFit="1" customWidth="1"/>
    <col min="840" max="843" width="12.28515625" bestFit="1" customWidth="1"/>
    <col min="844" max="847" width="13.42578125" bestFit="1" customWidth="1"/>
    <col min="848" max="849" width="14.42578125" bestFit="1" customWidth="1"/>
    <col min="850" max="850" width="9.28515625" bestFit="1" customWidth="1"/>
    <col min="851" max="853" width="10.28515625" bestFit="1" customWidth="1"/>
    <col min="854" max="855" width="11.28515625" bestFit="1" customWidth="1"/>
    <col min="856" max="859" width="12.28515625" bestFit="1" customWidth="1"/>
    <col min="860" max="863" width="13.42578125" bestFit="1" customWidth="1"/>
    <col min="864" max="865" width="14.42578125" bestFit="1" customWidth="1"/>
    <col min="866" max="866" width="9.28515625" bestFit="1" customWidth="1"/>
    <col min="867" max="869" width="10.28515625" bestFit="1" customWidth="1"/>
    <col min="870" max="871" width="11.28515625" bestFit="1" customWidth="1"/>
    <col min="872" max="875" width="12.28515625" bestFit="1" customWidth="1"/>
    <col min="876" max="879" width="13.42578125" bestFit="1" customWidth="1"/>
    <col min="880" max="881" width="14.42578125" bestFit="1" customWidth="1"/>
    <col min="882" max="882" width="9.28515625" bestFit="1" customWidth="1"/>
    <col min="883" max="885" width="10.28515625" bestFit="1" customWidth="1"/>
    <col min="886" max="887" width="11.28515625" bestFit="1" customWidth="1"/>
    <col min="888" max="891" width="12.28515625" bestFit="1" customWidth="1"/>
    <col min="892" max="895" width="13.42578125" bestFit="1" customWidth="1"/>
    <col min="896" max="897" width="14.42578125" bestFit="1" customWidth="1"/>
    <col min="898" max="898" width="9.28515625" bestFit="1" customWidth="1"/>
    <col min="899" max="901" width="10.28515625" bestFit="1" customWidth="1"/>
    <col min="902" max="903" width="11.28515625" bestFit="1" customWidth="1"/>
    <col min="904" max="907" width="12.28515625" bestFit="1" customWidth="1"/>
    <col min="908" max="911" width="13.42578125" bestFit="1" customWidth="1"/>
    <col min="912" max="913" width="14.42578125" bestFit="1" customWidth="1"/>
    <col min="914" max="914" width="9.28515625" bestFit="1" customWidth="1"/>
    <col min="915" max="917" width="10.28515625" bestFit="1" customWidth="1"/>
    <col min="918" max="919" width="11.28515625" bestFit="1" customWidth="1"/>
    <col min="920" max="923" width="12.28515625" bestFit="1" customWidth="1"/>
    <col min="924" max="927" width="13.42578125" bestFit="1" customWidth="1"/>
    <col min="928" max="929" width="14.42578125" bestFit="1" customWidth="1"/>
    <col min="930" max="930" width="9.28515625" bestFit="1" customWidth="1"/>
    <col min="931" max="933" width="10.28515625" bestFit="1" customWidth="1"/>
    <col min="934" max="935" width="11.28515625" bestFit="1" customWidth="1"/>
    <col min="936" max="939" width="12.28515625" bestFit="1" customWidth="1"/>
    <col min="940" max="943" width="13.42578125" bestFit="1" customWidth="1"/>
    <col min="944" max="945" width="14.42578125" bestFit="1" customWidth="1"/>
    <col min="946" max="946" width="9.28515625" bestFit="1" customWidth="1"/>
    <col min="947" max="949" width="10.28515625" bestFit="1" customWidth="1"/>
    <col min="950" max="951" width="11.28515625" bestFit="1" customWidth="1"/>
    <col min="952" max="955" width="12.28515625" bestFit="1" customWidth="1"/>
    <col min="956" max="959" width="13.42578125" bestFit="1" customWidth="1"/>
    <col min="960" max="961" width="14.42578125" bestFit="1" customWidth="1"/>
    <col min="962" max="962" width="9.28515625" bestFit="1" customWidth="1"/>
    <col min="963" max="965" width="10.28515625" bestFit="1" customWidth="1"/>
    <col min="966" max="967" width="11.28515625" bestFit="1" customWidth="1"/>
    <col min="968" max="971" width="12.28515625" bestFit="1" customWidth="1"/>
    <col min="972" max="975" width="13.42578125" bestFit="1" customWidth="1"/>
    <col min="976" max="977" width="14.42578125" bestFit="1" customWidth="1"/>
    <col min="978" max="978" width="9.28515625" bestFit="1" customWidth="1"/>
    <col min="979" max="981" width="10.28515625" bestFit="1" customWidth="1"/>
    <col min="982" max="983" width="11.28515625" bestFit="1" customWidth="1"/>
    <col min="984" max="987" width="12.28515625" bestFit="1" customWidth="1"/>
    <col min="988" max="991" width="13.42578125" bestFit="1" customWidth="1"/>
    <col min="992" max="993" width="14.42578125" bestFit="1" customWidth="1"/>
    <col min="994" max="994" width="9.28515625" bestFit="1" customWidth="1"/>
    <col min="995" max="997" width="10.28515625" bestFit="1" customWidth="1"/>
    <col min="998" max="999" width="11.28515625" bestFit="1" customWidth="1"/>
    <col min="1000" max="1003" width="12.28515625" bestFit="1" customWidth="1"/>
    <col min="1004" max="1007" width="13.42578125" bestFit="1" customWidth="1"/>
    <col min="1008" max="1009" width="14.42578125" bestFit="1" customWidth="1"/>
    <col min="1010" max="1010" width="9.28515625" bestFit="1" customWidth="1"/>
    <col min="1011" max="1013" width="10.28515625" bestFit="1" customWidth="1"/>
    <col min="1014" max="1015" width="11.28515625" bestFit="1" customWidth="1"/>
    <col min="1016" max="1019" width="12.28515625" bestFit="1" customWidth="1"/>
    <col min="1020" max="1023" width="13.42578125" bestFit="1" customWidth="1"/>
    <col min="1024" max="1025" width="14.42578125" bestFit="1" customWidth="1"/>
    <col min="1026" max="1026" width="9.28515625" bestFit="1" customWidth="1"/>
    <col min="1027" max="1029" width="10.28515625" bestFit="1" customWidth="1"/>
    <col min="1030" max="1031" width="11.28515625" bestFit="1" customWidth="1"/>
    <col min="1032" max="1035" width="12.28515625" bestFit="1" customWidth="1"/>
    <col min="1036" max="1039" width="13.42578125" bestFit="1" customWidth="1"/>
    <col min="1040" max="1041" width="14.42578125" bestFit="1" customWidth="1"/>
    <col min="1042" max="1042" width="9.28515625" bestFit="1" customWidth="1"/>
    <col min="1043" max="1045" width="10.28515625" bestFit="1" customWidth="1"/>
    <col min="1046" max="1047" width="11.28515625" bestFit="1" customWidth="1"/>
    <col min="1048" max="1051" width="12.28515625" bestFit="1" customWidth="1"/>
    <col min="1052" max="1055" width="13.42578125" bestFit="1" customWidth="1"/>
    <col min="1056" max="1057" width="14.42578125" bestFit="1" customWidth="1"/>
    <col min="1058" max="1058" width="9.28515625" bestFit="1" customWidth="1"/>
    <col min="1059" max="1061" width="10.28515625" bestFit="1" customWidth="1"/>
    <col min="1062" max="1063" width="11.28515625" bestFit="1" customWidth="1"/>
    <col min="1064" max="1067" width="12.28515625" bestFit="1" customWidth="1"/>
    <col min="1068" max="1071" width="13.42578125" bestFit="1" customWidth="1"/>
    <col min="1072" max="1073" width="14.42578125" bestFit="1" customWidth="1"/>
    <col min="1074" max="1074" width="9.28515625" bestFit="1" customWidth="1"/>
    <col min="1075" max="1077" width="10.28515625" bestFit="1" customWidth="1"/>
    <col min="1078" max="1079" width="11.28515625" bestFit="1" customWidth="1"/>
    <col min="1080" max="1083" width="12.28515625" bestFit="1" customWidth="1"/>
    <col min="1084" max="1087" width="13.42578125" bestFit="1" customWidth="1"/>
    <col min="1088" max="1089" width="14.42578125" bestFit="1" customWidth="1"/>
    <col min="1090" max="1090" width="9.28515625" bestFit="1" customWidth="1"/>
    <col min="1091" max="1093" width="10.28515625" bestFit="1" customWidth="1"/>
    <col min="1094" max="1095" width="11.28515625" bestFit="1" customWidth="1"/>
    <col min="1096" max="1099" width="12.28515625" bestFit="1" customWidth="1"/>
    <col min="1100" max="1103" width="13.42578125" bestFit="1" customWidth="1"/>
    <col min="1104" max="1105" width="14.42578125" bestFit="1" customWidth="1"/>
    <col min="1106" max="1106" width="9.28515625" bestFit="1" customWidth="1"/>
    <col min="1107" max="1109" width="10.28515625" bestFit="1" customWidth="1"/>
    <col min="1110" max="1111" width="11.28515625" bestFit="1" customWidth="1"/>
    <col min="1112" max="1115" width="12.28515625" bestFit="1" customWidth="1"/>
    <col min="1116" max="1119" width="13.42578125" bestFit="1" customWidth="1"/>
    <col min="1120" max="1121" width="14.42578125" bestFit="1" customWidth="1"/>
    <col min="1122" max="1122" width="9.28515625" bestFit="1" customWidth="1"/>
    <col min="1123" max="1125" width="10.28515625" bestFit="1" customWidth="1"/>
    <col min="1126" max="1127" width="11.28515625" bestFit="1" customWidth="1"/>
    <col min="1128" max="1131" width="12.28515625" bestFit="1" customWidth="1"/>
    <col min="1132" max="1135" width="13.42578125" bestFit="1" customWidth="1"/>
    <col min="1136" max="1137" width="14.42578125" bestFit="1" customWidth="1"/>
    <col min="1138" max="1138" width="9.28515625" bestFit="1" customWidth="1"/>
    <col min="1139" max="1141" width="10.28515625" bestFit="1" customWidth="1"/>
    <col min="1142" max="1143" width="11.28515625" bestFit="1" customWidth="1"/>
    <col min="1144" max="1147" width="12.28515625" bestFit="1" customWidth="1"/>
    <col min="1148" max="1151" width="13.42578125" bestFit="1" customWidth="1"/>
    <col min="1152" max="1153" width="14.42578125" bestFit="1" customWidth="1"/>
    <col min="1154" max="1154" width="9.28515625" bestFit="1" customWidth="1"/>
    <col min="1155" max="1157" width="10.28515625" bestFit="1" customWidth="1"/>
    <col min="1158" max="1159" width="11.28515625" bestFit="1" customWidth="1"/>
    <col min="1160" max="1163" width="12.28515625" bestFit="1" customWidth="1"/>
    <col min="1164" max="1167" width="13.42578125" bestFit="1" customWidth="1"/>
    <col min="1168" max="1169" width="14.42578125" bestFit="1" customWidth="1"/>
    <col min="1170" max="1170" width="9.28515625" bestFit="1" customWidth="1"/>
    <col min="1171" max="1173" width="10.28515625" bestFit="1" customWidth="1"/>
    <col min="1174" max="1175" width="11.28515625" bestFit="1" customWidth="1"/>
    <col min="1176" max="1179" width="12.28515625" bestFit="1" customWidth="1"/>
    <col min="1180" max="1183" width="13.42578125" bestFit="1" customWidth="1"/>
    <col min="1184" max="1185" width="14.42578125" bestFit="1" customWidth="1"/>
    <col min="1186" max="1186" width="9.28515625" bestFit="1" customWidth="1"/>
    <col min="1187" max="1189" width="10.28515625" bestFit="1" customWidth="1"/>
    <col min="1190" max="1191" width="11.28515625" bestFit="1" customWidth="1"/>
    <col min="1192" max="1195" width="12.28515625" bestFit="1" customWidth="1"/>
    <col min="1196" max="1199" width="13.42578125" bestFit="1" customWidth="1"/>
    <col min="1200" max="1201" width="14.42578125" bestFit="1" customWidth="1"/>
    <col min="1202" max="1202" width="9.28515625" bestFit="1" customWidth="1"/>
    <col min="1203" max="1205" width="10.28515625" bestFit="1" customWidth="1"/>
    <col min="1206" max="1207" width="11.28515625" bestFit="1" customWidth="1"/>
    <col min="1208" max="1211" width="12.28515625" bestFit="1" customWidth="1"/>
    <col min="1212" max="1215" width="13.42578125" bestFit="1" customWidth="1"/>
    <col min="1216" max="1217" width="14.42578125" bestFit="1" customWidth="1"/>
    <col min="1218" max="1218" width="9.28515625" bestFit="1" customWidth="1"/>
    <col min="1219" max="1221" width="10.28515625" bestFit="1" customWidth="1"/>
    <col min="1222" max="1223" width="11.28515625" bestFit="1" customWidth="1"/>
    <col min="1224" max="1227" width="12.28515625" bestFit="1" customWidth="1"/>
    <col min="1228" max="1231" width="13.42578125" bestFit="1" customWidth="1"/>
    <col min="1232" max="1233" width="14.42578125" bestFit="1" customWidth="1"/>
    <col min="1234" max="1234" width="9.28515625" bestFit="1" customWidth="1"/>
    <col min="1235" max="1237" width="10.28515625" bestFit="1" customWidth="1"/>
    <col min="1238" max="1239" width="11.28515625" bestFit="1" customWidth="1"/>
    <col min="1240" max="1243" width="12.28515625" bestFit="1" customWidth="1"/>
    <col min="1244" max="1247" width="13.42578125" bestFit="1" customWidth="1"/>
    <col min="1248" max="1249" width="14.42578125" bestFit="1" customWidth="1"/>
    <col min="1250" max="1250" width="9.28515625" bestFit="1" customWidth="1"/>
    <col min="1251" max="1253" width="10.28515625" bestFit="1" customWidth="1"/>
    <col min="1254" max="1255" width="11.28515625" bestFit="1" customWidth="1"/>
    <col min="1256" max="1259" width="12.28515625" bestFit="1" customWidth="1"/>
    <col min="1260" max="1263" width="13.42578125" bestFit="1" customWidth="1"/>
    <col min="1264" max="1265" width="14.42578125" bestFit="1" customWidth="1"/>
    <col min="1266" max="1266" width="9.28515625" bestFit="1" customWidth="1"/>
    <col min="1267" max="1269" width="10.28515625" bestFit="1" customWidth="1"/>
    <col min="1270" max="1271" width="11.28515625" bestFit="1" customWidth="1"/>
    <col min="1272" max="1275" width="12.28515625" bestFit="1" customWidth="1"/>
    <col min="1276" max="1279" width="13.42578125" bestFit="1" customWidth="1"/>
    <col min="1280" max="1281" width="14.42578125" bestFit="1" customWidth="1"/>
    <col min="1282" max="1282" width="9.28515625" bestFit="1" customWidth="1"/>
    <col min="1283" max="1285" width="10.28515625" bestFit="1" customWidth="1"/>
    <col min="1286" max="1287" width="11.28515625" bestFit="1" customWidth="1"/>
    <col min="1288" max="1291" width="12.28515625" bestFit="1" customWidth="1"/>
    <col min="1292" max="1295" width="13.42578125" bestFit="1" customWidth="1"/>
    <col min="1296" max="1297" width="14.42578125" bestFit="1" customWidth="1"/>
    <col min="1298" max="1298" width="9.28515625" bestFit="1" customWidth="1"/>
    <col min="1299" max="1301" width="10.28515625" bestFit="1" customWidth="1"/>
    <col min="1302" max="1303" width="11.28515625" bestFit="1" customWidth="1"/>
    <col min="1304" max="1307" width="12.28515625" bestFit="1" customWidth="1"/>
    <col min="1308" max="1311" width="13.42578125" bestFit="1" customWidth="1"/>
    <col min="1312" max="1313" width="14.42578125" bestFit="1" customWidth="1"/>
    <col min="1314" max="1314" width="9.28515625" bestFit="1" customWidth="1"/>
    <col min="1315" max="1317" width="10.28515625" bestFit="1" customWidth="1"/>
    <col min="1318" max="1319" width="11.28515625" bestFit="1" customWidth="1"/>
    <col min="1320" max="1323" width="12.28515625" bestFit="1" customWidth="1"/>
    <col min="1324" max="1327" width="13.42578125" bestFit="1" customWidth="1"/>
    <col min="1328" max="1329" width="14.42578125" bestFit="1" customWidth="1"/>
    <col min="1330" max="1330" width="9.28515625" bestFit="1" customWidth="1"/>
    <col min="1331" max="1333" width="10.28515625" bestFit="1" customWidth="1"/>
    <col min="1334" max="1335" width="11.28515625" bestFit="1" customWidth="1"/>
    <col min="1336" max="1339" width="12.28515625" bestFit="1" customWidth="1"/>
    <col min="1340" max="1343" width="13.42578125" bestFit="1" customWidth="1"/>
    <col min="1344" max="1345" width="14.42578125" bestFit="1" customWidth="1"/>
    <col min="1346" max="1346" width="9.28515625" bestFit="1" customWidth="1"/>
    <col min="1347" max="1349" width="10.28515625" bestFit="1" customWidth="1"/>
    <col min="1350" max="1351" width="11.28515625" bestFit="1" customWidth="1"/>
    <col min="1352" max="1355" width="12.28515625" bestFit="1" customWidth="1"/>
    <col min="1356" max="1359" width="13.42578125" bestFit="1" customWidth="1"/>
    <col min="1360" max="1361" width="14.42578125" bestFit="1" customWidth="1"/>
    <col min="1362" max="1362" width="9.28515625" bestFit="1" customWidth="1"/>
    <col min="1363" max="1365" width="10.28515625" bestFit="1" customWidth="1"/>
    <col min="1366" max="1367" width="11.28515625" bestFit="1" customWidth="1"/>
    <col min="1368" max="1371" width="12.28515625" bestFit="1" customWidth="1"/>
    <col min="1372" max="1375" width="13.42578125" bestFit="1" customWidth="1"/>
    <col min="1376" max="1377" width="14.42578125" bestFit="1" customWidth="1"/>
    <col min="1378" max="1378" width="9.28515625" bestFit="1" customWidth="1"/>
    <col min="1379" max="1381" width="10.28515625" bestFit="1" customWidth="1"/>
    <col min="1382" max="1383" width="11.28515625" bestFit="1" customWidth="1"/>
    <col min="1384" max="1387" width="12.28515625" bestFit="1" customWidth="1"/>
    <col min="1388" max="1391" width="13.42578125" bestFit="1" customWidth="1"/>
    <col min="1392" max="1393" width="14.42578125" bestFit="1" customWidth="1"/>
    <col min="1394" max="1394" width="9.28515625" bestFit="1" customWidth="1"/>
    <col min="1395" max="1397" width="10.28515625" bestFit="1" customWidth="1"/>
    <col min="1398" max="1399" width="11.28515625" bestFit="1" customWidth="1"/>
    <col min="1400" max="1403" width="12.28515625" bestFit="1" customWidth="1"/>
    <col min="1404" max="1407" width="13.42578125" bestFit="1" customWidth="1"/>
    <col min="1408" max="1409" width="14.42578125" bestFit="1" customWidth="1"/>
    <col min="1410" max="1410" width="9.28515625" bestFit="1" customWidth="1"/>
    <col min="1411" max="1413" width="10.28515625" bestFit="1" customWidth="1"/>
    <col min="1414" max="1415" width="11.28515625" bestFit="1" customWidth="1"/>
    <col min="1416" max="1419" width="12.28515625" bestFit="1" customWidth="1"/>
    <col min="1420" max="1423" width="13.42578125" bestFit="1" customWidth="1"/>
    <col min="1424" max="1425" width="14.42578125" bestFit="1" customWidth="1"/>
    <col min="1426" max="1426" width="9.28515625" bestFit="1" customWidth="1"/>
    <col min="1427" max="1429" width="10.28515625" bestFit="1" customWidth="1"/>
    <col min="1430" max="1431" width="11.28515625" bestFit="1" customWidth="1"/>
    <col min="1432" max="1435" width="12.28515625" bestFit="1" customWidth="1"/>
    <col min="1436" max="1439" width="13.42578125" bestFit="1" customWidth="1"/>
    <col min="1440" max="1441" width="14.42578125" bestFit="1" customWidth="1"/>
    <col min="1442" max="1442" width="9.28515625" bestFit="1" customWidth="1"/>
    <col min="1443" max="1445" width="10.28515625" bestFit="1" customWidth="1"/>
    <col min="1446" max="1447" width="11.28515625" bestFit="1" customWidth="1"/>
    <col min="1448" max="1451" width="12.28515625" bestFit="1" customWidth="1"/>
    <col min="1452" max="1455" width="13.42578125" bestFit="1" customWidth="1"/>
    <col min="1456" max="1457" width="14.42578125" bestFit="1" customWidth="1"/>
    <col min="1458" max="1458" width="9.28515625" bestFit="1" customWidth="1"/>
    <col min="1459" max="1461" width="10.28515625" bestFit="1" customWidth="1"/>
    <col min="1462" max="1463" width="11.28515625" bestFit="1" customWidth="1"/>
    <col min="1464" max="1467" width="12.28515625" bestFit="1" customWidth="1"/>
    <col min="1468" max="1471" width="13.42578125" bestFit="1" customWidth="1"/>
    <col min="1472" max="1473" width="14.42578125" bestFit="1" customWidth="1"/>
    <col min="1474" max="1474" width="9.28515625" bestFit="1" customWidth="1"/>
    <col min="1475" max="1477" width="10.28515625" bestFit="1" customWidth="1"/>
    <col min="1478" max="1479" width="11.28515625" bestFit="1" customWidth="1"/>
    <col min="1480" max="1483" width="12.28515625" bestFit="1" customWidth="1"/>
    <col min="1484" max="1487" width="13.42578125" bestFit="1" customWidth="1"/>
    <col min="1488" max="1489" width="14.42578125" bestFit="1" customWidth="1"/>
    <col min="1490" max="1490" width="9.28515625" bestFit="1" customWidth="1"/>
    <col min="1491" max="1493" width="10.28515625" bestFit="1" customWidth="1"/>
    <col min="1494" max="1495" width="11.28515625" bestFit="1" customWidth="1"/>
    <col min="1496" max="1499" width="12.28515625" bestFit="1" customWidth="1"/>
    <col min="1500" max="1503" width="13.42578125" bestFit="1" customWidth="1"/>
    <col min="1504" max="1505" width="14.42578125" bestFit="1" customWidth="1"/>
    <col min="1506" max="1506" width="9.28515625" bestFit="1" customWidth="1"/>
    <col min="1507" max="1509" width="10.28515625" bestFit="1" customWidth="1"/>
    <col min="1510" max="1511" width="11.28515625" bestFit="1" customWidth="1"/>
    <col min="1512" max="1515" width="12.28515625" bestFit="1" customWidth="1"/>
    <col min="1516" max="1519" width="13.42578125" bestFit="1" customWidth="1"/>
    <col min="1520" max="1521" width="14.42578125" bestFit="1" customWidth="1"/>
    <col min="1522" max="1522" width="9.28515625" bestFit="1" customWidth="1"/>
    <col min="1523" max="1525" width="10.28515625" bestFit="1" customWidth="1"/>
    <col min="1526" max="1527" width="11.28515625" bestFit="1" customWidth="1"/>
    <col min="1528" max="1531" width="12.28515625" bestFit="1" customWidth="1"/>
    <col min="1532" max="1535" width="13.42578125" bestFit="1" customWidth="1"/>
    <col min="1536" max="1537" width="14.42578125" bestFit="1" customWidth="1"/>
    <col min="1538" max="1538" width="9.28515625" bestFit="1" customWidth="1"/>
    <col min="1539" max="1541" width="10.28515625" bestFit="1" customWidth="1"/>
    <col min="1542" max="1543" width="11.28515625" bestFit="1" customWidth="1"/>
    <col min="1544" max="1547" width="12.28515625" bestFit="1" customWidth="1"/>
    <col min="1548" max="1551" width="13.42578125" bestFit="1" customWidth="1"/>
    <col min="1552" max="1553" width="14.42578125" bestFit="1" customWidth="1"/>
    <col min="1554" max="1554" width="9.28515625" bestFit="1" customWidth="1"/>
    <col min="1555" max="1557" width="10.28515625" bestFit="1" customWidth="1"/>
    <col min="1558" max="1559" width="11.28515625" bestFit="1" customWidth="1"/>
    <col min="1560" max="1563" width="12.28515625" bestFit="1" customWidth="1"/>
    <col min="1564" max="1567" width="13.42578125" bestFit="1" customWidth="1"/>
    <col min="1568" max="1569" width="14.42578125" bestFit="1" customWidth="1"/>
    <col min="1570" max="1570" width="9.28515625" bestFit="1" customWidth="1"/>
    <col min="1571" max="1573" width="10.28515625" bestFit="1" customWidth="1"/>
    <col min="1574" max="1575" width="11.28515625" bestFit="1" customWidth="1"/>
    <col min="1576" max="1579" width="12.28515625" bestFit="1" customWidth="1"/>
    <col min="1580" max="1583" width="13.42578125" bestFit="1" customWidth="1"/>
    <col min="1584" max="1585" width="14.42578125" bestFit="1" customWidth="1"/>
    <col min="1586" max="1586" width="9.28515625" bestFit="1" customWidth="1"/>
    <col min="1587" max="1589" width="10.28515625" bestFit="1" customWidth="1"/>
    <col min="1590" max="1591" width="11.28515625" bestFit="1" customWidth="1"/>
    <col min="1592" max="1595" width="12.28515625" bestFit="1" customWidth="1"/>
    <col min="1596" max="1599" width="13.42578125" bestFit="1" customWidth="1"/>
    <col min="1600" max="1601" width="14.42578125" bestFit="1" customWidth="1"/>
    <col min="1602" max="1602" width="9.28515625" bestFit="1" customWidth="1"/>
    <col min="1603" max="1605" width="10.28515625" bestFit="1" customWidth="1"/>
    <col min="1606" max="1607" width="11.28515625" bestFit="1" customWidth="1"/>
    <col min="1608" max="1611" width="12.28515625" bestFit="1" customWidth="1"/>
    <col min="1612" max="1615" width="13.42578125" bestFit="1" customWidth="1"/>
    <col min="1616" max="1617" width="14.42578125" bestFit="1" customWidth="1"/>
    <col min="1618" max="1618" width="9.28515625" bestFit="1" customWidth="1"/>
    <col min="1619" max="1621" width="10.28515625" bestFit="1" customWidth="1"/>
    <col min="1622" max="1623" width="11.28515625" bestFit="1" customWidth="1"/>
    <col min="1624" max="1627" width="12.28515625" bestFit="1" customWidth="1"/>
    <col min="1628" max="1631" width="13.42578125" bestFit="1" customWidth="1"/>
    <col min="1632" max="1633" width="14.42578125" bestFit="1" customWidth="1"/>
    <col min="1634" max="1634" width="9.28515625" bestFit="1" customWidth="1"/>
    <col min="1635" max="1637" width="10.28515625" bestFit="1" customWidth="1"/>
    <col min="1638" max="1639" width="11.28515625" bestFit="1" customWidth="1"/>
    <col min="1640" max="1643" width="12.28515625" bestFit="1" customWidth="1"/>
    <col min="1644" max="1647" width="13.42578125" bestFit="1" customWidth="1"/>
    <col min="1648" max="1649" width="14.42578125" bestFit="1" customWidth="1"/>
    <col min="1650" max="1650" width="9.28515625" bestFit="1" customWidth="1"/>
    <col min="1651" max="1653" width="10.28515625" bestFit="1" customWidth="1"/>
    <col min="1654" max="1655" width="11.28515625" bestFit="1" customWidth="1"/>
    <col min="1656" max="1659" width="12.28515625" bestFit="1" customWidth="1"/>
    <col min="1660" max="1663" width="13.42578125" bestFit="1" customWidth="1"/>
    <col min="1664" max="1665" width="14.42578125" bestFit="1" customWidth="1"/>
    <col min="1666" max="1666" width="9.28515625" bestFit="1" customWidth="1"/>
    <col min="1667" max="1669" width="10.28515625" bestFit="1" customWidth="1"/>
    <col min="1670" max="1671" width="11.28515625" bestFit="1" customWidth="1"/>
    <col min="1672" max="1675" width="12.28515625" bestFit="1" customWidth="1"/>
    <col min="1676" max="1679" width="13.42578125" bestFit="1" customWidth="1"/>
    <col min="1680" max="1681" width="14.42578125" bestFit="1" customWidth="1"/>
    <col min="1682" max="1682" width="9.28515625" bestFit="1" customWidth="1"/>
    <col min="1683" max="1685" width="10.28515625" bestFit="1" customWidth="1"/>
    <col min="1686" max="1687" width="11.28515625" bestFit="1" customWidth="1"/>
    <col min="1688" max="1691" width="12.28515625" bestFit="1" customWidth="1"/>
    <col min="1692" max="1695" width="13.42578125" bestFit="1" customWidth="1"/>
    <col min="1696" max="1697" width="14.42578125" bestFit="1" customWidth="1"/>
    <col min="1698" max="1698" width="9.28515625" bestFit="1" customWidth="1"/>
    <col min="1699" max="1701" width="10.28515625" bestFit="1" customWidth="1"/>
    <col min="1702" max="1703" width="11.28515625" bestFit="1" customWidth="1"/>
    <col min="1704" max="1707" width="12.28515625" bestFit="1" customWidth="1"/>
    <col min="1708" max="1711" width="13.42578125" bestFit="1" customWidth="1"/>
    <col min="1712" max="1713" width="14.42578125" bestFit="1" customWidth="1"/>
    <col min="1714" max="1714" width="9.28515625" bestFit="1" customWidth="1"/>
    <col min="1715" max="1717" width="10.28515625" bestFit="1" customWidth="1"/>
    <col min="1718" max="1719" width="11.28515625" bestFit="1" customWidth="1"/>
    <col min="1720" max="1723" width="12.28515625" bestFit="1" customWidth="1"/>
    <col min="1724" max="1727" width="13.42578125" bestFit="1" customWidth="1"/>
    <col min="1728" max="1729" width="14.42578125" bestFit="1" customWidth="1"/>
    <col min="1730" max="1730" width="9.28515625" bestFit="1" customWidth="1"/>
    <col min="1731" max="1733" width="10.28515625" bestFit="1" customWidth="1"/>
    <col min="1734" max="1735" width="11.28515625" bestFit="1" customWidth="1"/>
    <col min="1736" max="1739" width="12.28515625" bestFit="1" customWidth="1"/>
    <col min="1740" max="1743" width="13.42578125" bestFit="1" customWidth="1"/>
    <col min="1744" max="1745" width="14.42578125" bestFit="1" customWidth="1"/>
    <col min="1746" max="1746" width="9.28515625" bestFit="1" customWidth="1"/>
    <col min="1747" max="1749" width="10.28515625" bestFit="1" customWidth="1"/>
    <col min="1750" max="1751" width="11.28515625" bestFit="1" customWidth="1"/>
    <col min="1752" max="1755" width="12.28515625" bestFit="1" customWidth="1"/>
    <col min="1756" max="1759" width="13.42578125" bestFit="1" customWidth="1"/>
    <col min="1760" max="1761" width="14.42578125" bestFit="1" customWidth="1"/>
    <col min="1762" max="1762" width="9.28515625" bestFit="1" customWidth="1"/>
    <col min="1763" max="1765" width="10.28515625" bestFit="1" customWidth="1"/>
    <col min="1766" max="1767" width="11.28515625" bestFit="1" customWidth="1"/>
    <col min="1768" max="1771" width="12.28515625" bestFit="1" customWidth="1"/>
    <col min="1772" max="1775" width="13.42578125" bestFit="1" customWidth="1"/>
    <col min="1776" max="1777" width="14.42578125" bestFit="1" customWidth="1"/>
    <col min="1778" max="1778" width="9.28515625" bestFit="1" customWidth="1"/>
    <col min="1779" max="1781" width="10.28515625" bestFit="1" customWidth="1"/>
    <col min="1782" max="1783" width="11.28515625" bestFit="1" customWidth="1"/>
    <col min="1784" max="1787" width="12.28515625" bestFit="1" customWidth="1"/>
    <col min="1788" max="1791" width="13.42578125" bestFit="1" customWidth="1"/>
    <col min="1792" max="1793" width="14.42578125" bestFit="1" customWidth="1"/>
    <col min="1794" max="1794" width="9.28515625" bestFit="1" customWidth="1"/>
    <col min="1795" max="1797" width="10.28515625" bestFit="1" customWidth="1"/>
    <col min="1798" max="1799" width="11.28515625" bestFit="1" customWidth="1"/>
    <col min="1800" max="1803" width="12.28515625" bestFit="1" customWidth="1"/>
    <col min="1804" max="1807" width="13.42578125" bestFit="1" customWidth="1"/>
    <col min="1808" max="1809" width="14.42578125" bestFit="1" customWidth="1"/>
    <col min="1810" max="1810" width="9.28515625" bestFit="1" customWidth="1"/>
    <col min="1811" max="1813" width="10.28515625" bestFit="1" customWidth="1"/>
    <col min="1814" max="1815" width="11.28515625" bestFit="1" customWidth="1"/>
    <col min="1816" max="1819" width="12.28515625" bestFit="1" customWidth="1"/>
    <col min="1820" max="1823" width="13.42578125" bestFit="1" customWidth="1"/>
    <col min="1824" max="1825" width="14.42578125" bestFit="1" customWidth="1"/>
    <col min="1826" max="1826" width="9.28515625" bestFit="1" customWidth="1"/>
    <col min="1827" max="1829" width="10.28515625" bestFit="1" customWidth="1"/>
    <col min="1830" max="1831" width="11.28515625" bestFit="1" customWidth="1"/>
    <col min="1832" max="1835" width="12.28515625" bestFit="1" customWidth="1"/>
    <col min="1836" max="1839" width="13.42578125" bestFit="1" customWidth="1"/>
    <col min="1840" max="1841" width="14.42578125" bestFit="1" customWidth="1"/>
    <col min="1842" max="1842" width="9.28515625" bestFit="1" customWidth="1"/>
    <col min="1843" max="1845" width="10.28515625" bestFit="1" customWidth="1"/>
    <col min="1846" max="1847" width="11.28515625" bestFit="1" customWidth="1"/>
    <col min="1848" max="1851" width="12.28515625" bestFit="1" customWidth="1"/>
    <col min="1852" max="1855" width="13.42578125" bestFit="1" customWidth="1"/>
    <col min="1856" max="1857" width="14.42578125" bestFit="1" customWidth="1"/>
    <col min="1858" max="1858" width="9.28515625" bestFit="1" customWidth="1"/>
    <col min="1859" max="1861" width="10.28515625" bestFit="1" customWidth="1"/>
    <col min="1862" max="1863" width="11.28515625" bestFit="1" customWidth="1"/>
    <col min="1864" max="1867" width="12.28515625" bestFit="1" customWidth="1"/>
    <col min="1868" max="1871" width="13.42578125" bestFit="1" customWidth="1"/>
    <col min="1872" max="1873" width="14.42578125" bestFit="1" customWidth="1"/>
    <col min="1874" max="1874" width="9.28515625" bestFit="1" customWidth="1"/>
    <col min="1875" max="1877" width="10.28515625" bestFit="1" customWidth="1"/>
    <col min="1878" max="1879" width="11.28515625" bestFit="1" customWidth="1"/>
    <col min="1880" max="1883" width="12.28515625" bestFit="1" customWidth="1"/>
    <col min="1884" max="1887" width="13.42578125" bestFit="1" customWidth="1"/>
    <col min="1888" max="1889" width="14.42578125" bestFit="1" customWidth="1"/>
    <col min="1890" max="1890" width="9.28515625" bestFit="1" customWidth="1"/>
    <col min="1891" max="1893" width="10.28515625" bestFit="1" customWidth="1"/>
    <col min="1894" max="1895" width="11.28515625" bestFit="1" customWidth="1"/>
    <col min="1896" max="1899" width="12.28515625" bestFit="1" customWidth="1"/>
    <col min="1900" max="1903" width="13.42578125" bestFit="1" customWidth="1"/>
    <col min="1904" max="1905" width="14.42578125" bestFit="1" customWidth="1"/>
    <col min="1906" max="1906" width="9.28515625" bestFit="1" customWidth="1"/>
    <col min="1907" max="1909" width="10.28515625" bestFit="1" customWidth="1"/>
    <col min="1910" max="1911" width="11.28515625" bestFit="1" customWidth="1"/>
    <col min="1912" max="1915" width="12.28515625" bestFit="1" customWidth="1"/>
    <col min="1916" max="1919" width="13.42578125" bestFit="1" customWidth="1"/>
    <col min="1920" max="1921" width="14.42578125" bestFit="1" customWidth="1"/>
    <col min="1922" max="1922" width="9.28515625" bestFit="1" customWidth="1"/>
    <col min="1923" max="1925" width="10.28515625" bestFit="1" customWidth="1"/>
    <col min="1926" max="1927" width="11.28515625" bestFit="1" customWidth="1"/>
    <col min="1928" max="1931" width="12.28515625" bestFit="1" customWidth="1"/>
    <col min="1932" max="1935" width="13.42578125" bestFit="1" customWidth="1"/>
    <col min="1936" max="1937" width="14.42578125" bestFit="1" customWidth="1"/>
    <col min="1938" max="1938" width="9.28515625" bestFit="1" customWidth="1"/>
    <col min="1939" max="1941" width="10.28515625" bestFit="1" customWidth="1"/>
    <col min="1942" max="1943" width="11.28515625" bestFit="1" customWidth="1"/>
    <col min="1944" max="1947" width="12.28515625" bestFit="1" customWidth="1"/>
    <col min="1948" max="1951" width="13.42578125" bestFit="1" customWidth="1"/>
    <col min="1952" max="1953" width="14.42578125" bestFit="1" customWidth="1"/>
    <col min="1954" max="1954" width="9.28515625" bestFit="1" customWidth="1"/>
    <col min="1955" max="1957" width="10.28515625" bestFit="1" customWidth="1"/>
    <col min="1958" max="1959" width="11.28515625" bestFit="1" customWidth="1"/>
    <col min="1960" max="1963" width="12.28515625" bestFit="1" customWidth="1"/>
    <col min="1964" max="1967" width="13.42578125" bestFit="1" customWidth="1"/>
    <col min="1968" max="1969" width="14.42578125" bestFit="1" customWidth="1"/>
    <col min="1970" max="1970" width="9.28515625" bestFit="1" customWidth="1"/>
    <col min="1971" max="1973" width="10.28515625" bestFit="1" customWidth="1"/>
    <col min="1974" max="1975" width="11.28515625" bestFit="1" customWidth="1"/>
    <col min="1976" max="1979" width="12.28515625" bestFit="1" customWidth="1"/>
    <col min="1980" max="1983" width="13.42578125" bestFit="1" customWidth="1"/>
    <col min="1984" max="1985" width="14.42578125" bestFit="1" customWidth="1"/>
    <col min="1986" max="1986" width="9.28515625" bestFit="1" customWidth="1"/>
    <col min="1987" max="1989" width="10.28515625" bestFit="1" customWidth="1"/>
    <col min="1990" max="1991" width="11.28515625" bestFit="1" customWidth="1"/>
    <col min="1992" max="1995" width="12.28515625" bestFit="1" customWidth="1"/>
    <col min="1996" max="1999" width="13.42578125" bestFit="1" customWidth="1"/>
    <col min="2000" max="2001" width="14.42578125" bestFit="1" customWidth="1"/>
    <col min="2002" max="2002" width="9.28515625" bestFit="1" customWidth="1"/>
    <col min="2003" max="2005" width="10.28515625" bestFit="1" customWidth="1"/>
    <col min="2006" max="2007" width="11.28515625" bestFit="1" customWidth="1"/>
    <col min="2008" max="2011" width="12.28515625" bestFit="1" customWidth="1"/>
    <col min="2012" max="2015" width="13.42578125" bestFit="1" customWidth="1"/>
    <col min="2016" max="2017" width="14.42578125" bestFit="1" customWidth="1"/>
    <col min="2018" max="2018" width="9.28515625" bestFit="1" customWidth="1"/>
    <col min="2019" max="2021" width="10.28515625" bestFit="1" customWidth="1"/>
    <col min="2022" max="2023" width="11.28515625" bestFit="1" customWidth="1"/>
    <col min="2024" max="2027" width="12.28515625" bestFit="1" customWidth="1"/>
    <col min="2028" max="2031" width="13.42578125" bestFit="1" customWidth="1"/>
    <col min="2032" max="2033" width="14.42578125" bestFit="1" customWidth="1"/>
    <col min="2034" max="2034" width="9.28515625" bestFit="1" customWidth="1"/>
    <col min="2035" max="2037" width="10.28515625" bestFit="1" customWidth="1"/>
    <col min="2038" max="2039" width="11.28515625" bestFit="1" customWidth="1"/>
    <col min="2040" max="2043" width="12.28515625" bestFit="1" customWidth="1"/>
    <col min="2044" max="2047" width="13.42578125" bestFit="1" customWidth="1"/>
    <col min="2048" max="2049" width="14.42578125" bestFit="1" customWidth="1"/>
    <col min="2050" max="2050" width="9.28515625" bestFit="1" customWidth="1"/>
    <col min="2051" max="2053" width="10.28515625" bestFit="1" customWidth="1"/>
    <col min="2054" max="2055" width="11.28515625" bestFit="1" customWidth="1"/>
    <col min="2056" max="2059" width="12.28515625" bestFit="1" customWidth="1"/>
    <col min="2060" max="2063" width="13.42578125" bestFit="1" customWidth="1"/>
    <col min="2064" max="2065" width="14.42578125" bestFit="1" customWidth="1"/>
    <col min="2066" max="2066" width="9.28515625" bestFit="1" customWidth="1"/>
    <col min="2067" max="2069" width="10.28515625" bestFit="1" customWidth="1"/>
    <col min="2070" max="2071" width="11.28515625" bestFit="1" customWidth="1"/>
    <col min="2072" max="2075" width="12.28515625" bestFit="1" customWidth="1"/>
    <col min="2076" max="2079" width="13.42578125" bestFit="1" customWidth="1"/>
    <col min="2080" max="2081" width="14.42578125" bestFit="1" customWidth="1"/>
    <col min="2082" max="2082" width="9.28515625" bestFit="1" customWidth="1"/>
    <col min="2083" max="2085" width="10.28515625" bestFit="1" customWidth="1"/>
    <col min="2086" max="2087" width="11.28515625" bestFit="1" customWidth="1"/>
    <col min="2088" max="2091" width="12.28515625" bestFit="1" customWidth="1"/>
    <col min="2092" max="2095" width="13.42578125" bestFit="1" customWidth="1"/>
    <col min="2096" max="2097" width="14.42578125" bestFit="1" customWidth="1"/>
    <col min="2098" max="2098" width="9.28515625" bestFit="1" customWidth="1"/>
    <col min="2099" max="2101" width="10.28515625" bestFit="1" customWidth="1"/>
    <col min="2102" max="2103" width="11.28515625" bestFit="1" customWidth="1"/>
    <col min="2104" max="2107" width="12.28515625" bestFit="1" customWidth="1"/>
    <col min="2108" max="2111" width="13.42578125" bestFit="1" customWidth="1"/>
    <col min="2112" max="2113" width="14.42578125" bestFit="1" customWidth="1"/>
    <col min="2114" max="2114" width="9.28515625" bestFit="1" customWidth="1"/>
    <col min="2115" max="2117" width="10.28515625" bestFit="1" customWidth="1"/>
    <col min="2118" max="2119" width="11.28515625" bestFit="1" customWidth="1"/>
    <col min="2120" max="2123" width="12.28515625" bestFit="1" customWidth="1"/>
    <col min="2124" max="2127" width="13.42578125" bestFit="1" customWidth="1"/>
    <col min="2128" max="2129" width="14.42578125" bestFit="1" customWidth="1"/>
    <col min="2130" max="2130" width="9.28515625" bestFit="1" customWidth="1"/>
    <col min="2131" max="2133" width="10.28515625" bestFit="1" customWidth="1"/>
    <col min="2134" max="2135" width="11.28515625" bestFit="1" customWidth="1"/>
    <col min="2136" max="2139" width="12.28515625" bestFit="1" customWidth="1"/>
    <col min="2140" max="2143" width="13.42578125" bestFit="1" customWidth="1"/>
    <col min="2144" max="2145" width="14.42578125" bestFit="1" customWidth="1"/>
    <col min="2146" max="2146" width="9.28515625" bestFit="1" customWidth="1"/>
    <col min="2147" max="2149" width="10.28515625" bestFit="1" customWidth="1"/>
    <col min="2150" max="2151" width="11.28515625" bestFit="1" customWidth="1"/>
    <col min="2152" max="2155" width="12.28515625" bestFit="1" customWidth="1"/>
    <col min="2156" max="2159" width="13.42578125" bestFit="1" customWidth="1"/>
    <col min="2160" max="2161" width="14.42578125" bestFit="1" customWidth="1"/>
    <col min="2162" max="2162" width="9.28515625" bestFit="1" customWidth="1"/>
    <col min="2163" max="2165" width="10.28515625" bestFit="1" customWidth="1"/>
    <col min="2166" max="2167" width="11.28515625" bestFit="1" customWidth="1"/>
    <col min="2168" max="2171" width="12.28515625" bestFit="1" customWidth="1"/>
    <col min="2172" max="2175" width="13.42578125" bestFit="1" customWidth="1"/>
    <col min="2176" max="2177" width="14.42578125" bestFit="1" customWidth="1"/>
    <col min="2178" max="2178" width="9.28515625" bestFit="1" customWidth="1"/>
    <col min="2179" max="2181" width="10.28515625" bestFit="1" customWidth="1"/>
    <col min="2182" max="2183" width="11.28515625" bestFit="1" customWidth="1"/>
    <col min="2184" max="2187" width="12.28515625" bestFit="1" customWidth="1"/>
    <col min="2188" max="2191" width="13.42578125" bestFit="1" customWidth="1"/>
    <col min="2192" max="2193" width="14.42578125" bestFit="1" customWidth="1"/>
    <col min="2194" max="2194" width="9.28515625" bestFit="1" customWidth="1"/>
    <col min="2195" max="2197" width="10.28515625" bestFit="1" customWidth="1"/>
    <col min="2198" max="2199" width="11.28515625" bestFit="1" customWidth="1"/>
    <col min="2200" max="2203" width="12.28515625" bestFit="1" customWidth="1"/>
    <col min="2204" max="2207" width="13.42578125" bestFit="1" customWidth="1"/>
    <col min="2208" max="2209" width="14.42578125" bestFit="1" customWidth="1"/>
    <col min="2210" max="2210" width="9.28515625" bestFit="1" customWidth="1"/>
    <col min="2211" max="2213" width="10.28515625" bestFit="1" customWidth="1"/>
    <col min="2214" max="2215" width="11.28515625" bestFit="1" customWidth="1"/>
    <col min="2216" max="2219" width="12.28515625" bestFit="1" customWidth="1"/>
    <col min="2220" max="2223" width="13.42578125" bestFit="1" customWidth="1"/>
    <col min="2224" max="2225" width="14.42578125" bestFit="1" customWidth="1"/>
    <col min="2226" max="2226" width="9.28515625" bestFit="1" customWidth="1"/>
    <col min="2227" max="2229" width="10.28515625" bestFit="1" customWidth="1"/>
    <col min="2230" max="2231" width="11.28515625" bestFit="1" customWidth="1"/>
    <col min="2232" max="2235" width="12.28515625" bestFit="1" customWidth="1"/>
    <col min="2236" max="2239" width="13.42578125" bestFit="1" customWidth="1"/>
    <col min="2240" max="2241" width="14.42578125" bestFit="1" customWidth="1"/>
    <col min="2242" max="2242" width="9.28515625" bestFit="1" customWidth="1"/>
    <col min="2243" max="2245" width="10.28515625" bestFit="1" customWidth="1"/>
    <col min="2246" max="2247" width="11.28515625" bestFit="1" customWidth="1"/>
    <col min="2248" max="2251" width="12.28515625" bestFit="1" customWidth="1"/>
    <col min="2252" max="2255" width="13.42578125" bestFit="1" customWidth="1"/>
    <col min="2256" max="2257" width="14.42578125" bestFit="1" customWidth="1"/>
    <col min="2258" max="2258" width="9.28515625" bestFit="1" customWidth="1"/>
    <col min="2259" max="2261" width="10.28515625" bestFit="1" customWidth="1"/>
    <col min="2262" max="2263" width="11.28515625" bestFit="1" customWidth="1"/>
    <col min="2264" max="2267" width="12.28515625" bestFit="1" customWidth="1"/>
    <col min="2268" max="2271" width="13.42578125" bestFit="1" customWidth="1"/>
    <col min="2272" max="2273" width="14.42578125" bestFit="1" customWidth="1"/>
    <col min="2274" max="2274" width="9.28515625" bestFit="1" customWidth="1"/>
    <col min="2275" max="2277" width="10.28515625" bestFit="1" customWidth="1"/>
    <col min="2278" max="2279" width="11.28515625" bestFit="1" customWidth="1"/>
    <col min="2280" max="2283" width="12.28515625" bestFit="1" customWidth="1"/>
    <col min="2284" max="2287" width="13.42578125" bestFit="1" customWidth="1"/>
    <col min="2288" max="2289" width="14.42578125" bestFit="1" customWidth="1"/>
    <col min="2290" max="2290" width="9.28515625" bestFit="1" customWidth="1"/>
    <col min="2291" max="2293" width="10.28515625" bestFit="1" customWidth="1"/>
    <col min="2294" max="2295" width="11.28515625" bestFit="1" customWidth="1"/>
    <col min="2296" max="2299" width="12.28515625" bestFit="1" customWidth="1"/>
    <col min="2300" max="2303" width="13.42578125" bestFit="1" customWidth="1"/>
    <col min="2304" max="2305" width="14.42578125" bestFit="1" customWidth="1"/>
    <col min="2306" max="2306" width="9.28515625" bestFit="1" customWidth="1"/>
    <col min="2307" max="2309" width="10.28515625" bestFit="1" customWidth="1"/>
    <col min="2310" max="2311" width="11.28515625" bestFit="1" customWidth="1"/>
    <col min="2312" max="2315" width="12.28515625" bestFit="1" customWidth="1"/>
    <col min="2316" max="2319" width="13.42578125" bestFit="1" customWidth="1"/>
    <col min="2320" max="2321" width="14.42578125" bestFit="1" customWidth="1"/>
    <col min="2322" max="2322" width="9.28515625" bestFit="1" customWidth="1"/>
    <col min="2323" max="2325" width="10.28515625" bestFit="1" customWidth="1"/>
    <col min="2326" max="2327" width="11.28515625" bestFit="1" customWidth="1"/>
    <col min="2328" max="2331" width="12.28515625" bestFit="1" customWidth="1"/>
    <col min="2332" max="2335" width="13.42578125" bestFit="1" customWidth="1"/>
    <col min="2336" max="2337" width="14.42578125" bestFit="1" customWidth="1"/>
    <col min="2338" max="2338" width="9.28515625" bestFit="1" customWidth="1"/>
    <col min="2339" max="2341" width="10.28515625" bestFit="1" customWidth="1"/>
    <col min="2342" max="2343" width="11.28515625" bestFit="1" customWidth="1"/>
    <col min="2344" max="2347" width="12.28515625" bestFit="1" customWidth="1"/>
    <col min="2348" max="2351" width="13.42578125" bestFit="1" customWidth="1"/>
    <col min="2352" max="2353" width="14.42578125" bestFit="1" customWidth="1"/>
    <col min="2354" max="2354" width="9.28515625" bestFit="1" customWidth="1"/>
    <col min="2355" max="2357" width="10.28515625" bestFit="1" customWidth="1"/>
    <col min="2358" max="2359" width="11.28515625" bestFit="1" customWidth="1"/>
    <col min="2360" max="2363" width="12.28515625" bestFit="1" customWidth="1"/>
    <col min="2364" max="2367" width="13.42578125" bestFit="1" customWidth="1"/>
    <col min="2368" max="2369" width="14.42578125" bestFit="1" customWidth="1"/>
    <col min="2370" max="2370" width="9.28515625" bestFit="1" customWidth="1"/>
    <col min="2371" max="2373" width="10.28515625" bestFit="1" customWidth="1"/>
    <col min="2374" max="2375" width="11.28515625" bestFit="1" customWidth="1"/>
    <col min="2376" max="2379" width="12.28515625" bestFit="1" customWidth="1"/>
    <col min="2380" max="2383" width="13.42578125" bestFit="1" customWidth="1"/>
    <col min="2384" max="2385" width="14.42578125" bestFit="1" customWidth="1"/>
    <col min="2386" max="2386" width="9.28515625" bestFit="1" customWidth="1"/>
    <col min="2387" max="2389" width="10.28515625" bestFit="1" customWidth="1"/>
    <col min="2390" max="2391" width="11.28515625" bestFit="1" customWidth="1"/>
    <col min="2392" max="2395" width="12.28515625" bestFit="1" customWidth="1"/>
    <col min="2396" max="2399" width="13.42578125" bestFit="1" customWidth="1"/>
    <col min="2400" max="2401" width="14.42578125" bestFit="1" customWidth="1"/>
    <col min="2402" max="2402" width="9.28515625" bestFit="1" customWidth="1"/>
    <col min="2403" max="2405" width="10.28515625" bestFit="1" customWidth="1"/>
    <col min="2406" max="2407" width="11.28515625" bestFit="1" customWidth="1"/>
    <col min="2408" max="2411" width="12.28515625" bestFit="1" customWidth="1"/>
    <col min="2412" max="2415" width="13.42578125" bestFit="1" customWidth="1"/>
    <col min="2416" max="2417" width="14.42578125" bestFit="1" customWidth="1"/>
    <col min="2418" max="2418" width="9.28515625" bestFit="1" customWidth="1"/>
    <col min="2419" max="2421" width="10.28515625" bestFit="1" customWidth="1"/>
    <col min="2422" max="2423" width="11.28515625" bestFit="1" customWidth="1"/>
    <col min="2424" max="2427" width="12.28515625" bestFit="1" customWidth="1"/>
    <col min="2428" max="2431" width="13.42578125" bestFit="1" customWidth="1"/>
    <col min="2432" max="2433" width="14.42578125" bestFit="1" customWidth="1"/>
    <col min="2434" max="2434" width="9.28515625" bestFit="1" customWidth="1"/>
    <col min="2435" max="2437" width="10.28515625" bestFit="1" customWidth="1"/>
    <col min="2438" max="2439" width="11.28515625" bestFit="1" customWidth="1"/>
    <col min="2440" max="2443" width="12.28515625" bestFit="1" customWidth="1"/>
    <col min="2444" max="2447" width="13.42578125" bestFit="1" customWidth="1"/>
    <col min="2448" max="2449" width="14.42578125" bestFit="1" customWidth="1"/>
    <col min="2450" max="2450" width="9.28515625" bestFit="1" customWidth="1"/>
    <col min="2451" max="2453" width="10.28515625" bestFit="1" customWidth="1"/>
    <col min="2454" max="2455" width="11.28515625" bestFit="1" customWidth="1"/>
    <col min="2456" max="2459" width="12.28515625" bestFit="1" customWidth="1"/>
    <col min="2460" max="2463" width="13.42578125" bestFit="1" customWidth="1"/>
    <col min="2464" max="2465" width="14.42578125" bestFit="1" customWidth="1"/>
    <col min="2466" max="2466" width="9.28515625" bestFit="1" customWidth="1"/>
    <col min="2467" max="2469" width="10.28515625" bestFit="1" customWidth="1"/>
    <col min="2470" max="2471" width="11.28515625" bestFit="1" customWidth="1"/>
    <col min="2472" max="2475" width="12.28515625" bestFit="1" customWidth="1"/>
    <col min="2476" max="2479" width="13.42578125" bestFit="1" customWidth="1"/>
    <col min="2480" max="2481" width="14.42578125" bestFit="1" customWidth="1"/>
    <col min="2482" max="2482" width="9.28515625" bestFit="1" customWidth="1"/>
    <col min="2483" max="2485" width="10.28515625" bestFit="1" customWidth="1"/>
    <col min="2486" max="2487" width="11.28515625" bestFit="1" customWidth="1"/>
    <col min="2488" max="2491" width="12.28515625" bestFit="1" customWidth="1"/>
    <col min="2492" max="2495" width="13.42578125" bestFit="1" customWidth="1"/>
    <col min="2496" max="2497" width="14.42578125" bestFit="1" customWidth="1"/>
    <col min="2498" max="2498" width="9.28515625" bestFit="1" customWidth="1"/>
    <col min="2499" max="2501" width="10.28515625" bestFit="1" customWidth="1"/>
    <col min="2502" max="2503" width="11.28515625" bestFit="1" customWidth="1"/>
    <col min="2504" max="2507" width="12.28515625" bestFit="1" customWidth="1"/>
    <col min="2508" max="2511" width="13.42578125" bestFit="1" customWidth="1"/>
    <col min="2512" max="2513" width="14.42578125" bestFit="1" customWidth="1"/>
    <col min="2514" max="2514" width="9.28515625" bestFit="1" customWidth="1"/>
    <col min="2515" max="2517" width="10.28515625" bestFit="1" customWidth="1"/>
    <col min="2518" max="2519" width="11.28515625" bestFit="1" customWidth="1"/>
    <col min="2520" max="2523" width="12.28515625" bestFit="1" customWidth="1"/>
    <col min="2524" max="2527" width="13.42578125" bestFit="1" customWidth="1"/>
    <col min="2528" max="2529" width="14.42578125" bestFit="1" customWidth="1"/>
    <col min="2530" max="2530" width="9.28515625" bestFit="1" customWidth="1"/>
    <col min="2531" max="2533" width="10.28515625" bestFit="1" customWidth="1"/>
    <col min="2534" max="2535" width="11.28515625" bestFit="1" customWidth="1"/>
    <col min="2536" max="2539" width="12.28515625" bestFit="1" customWidth="1"/>
    <col min="2540" max="2543" width="13.42578125" bestFit="1" customWidth="1"/>
    <col min="2544" max="2545" width="14.42578125" bestFit="1" customWidth="1"/>
    <col min="2546" max="2546" width="9.28515625" bestFit="1" customWidth="1"/>
    <col min="2547" max="2549" width="10.28515625" bestFit="1" customWidth="1"/>
    <col min="2550" max="2551" width="11.28515625" bestFit="1" customWidth="1"/>
    <col min="2552" max="2555" width="12.28515625" bestFit="1" customWidth="1"/>
    <col min="2556" max="2559" width="13.42578125" bestFit="1" customWidth="1"/>
    <col min="2560" max="2561" width="14.42578125" bestFit="1" customWidth="1"/>
    <col min="2562" max="2562" width="9.28515625" bestFit="1" customWidth="1"/>
    <col min="2563" max="2565" width="10.28515625" bestFit="1" customWidth="1"/>
    <col min="2566" max="2567" width="11.28515625" bestFit="1" customWidth="1"/>
    <col min="2568" max="2571" width="12.28515625" bestFit="1" customWidth="1"/>
    <col min="2572" max="2575" width="13.42578125" bestFit="1" customWidth="1"/>
    <col min="2576" max="2577" width="14.42578125" bestFit="1" customWidth="1"/>
    <col min="2578" max="2578" width="9.28515625" bestFit="1" customWidth="1"/>
    <col min="2579" max="2581" width="10.28515625" bestFit="1" customWidth="1"/>
    <col min="2582" max="2583" width="11.28515625" bestFit="1" customWidth="1"/>
    <col min="2584" max="2587" width="12.28515625" bestFit="1" customWidth="1"/>
    <col min="2588" max="2591" width="13.42578125" bestFit="1" customWidth="1"/>
    <col min="2592" max="2593" width="14.42578125" bestFit="1" customWidth="1"/>
    <col min="2594" max="2594" width="9.28515625" bestFit="1" customWidth="1"/>
    <col min="2595" max="2597" width="10.28515625" bestFit="1" customWidth="1"/>
    <col min="2598" max="2599" width="11.28515625" bestFit="1" customWidth="1"/>
    <col min="2600" max="2603" width="12.28515625" bestFit="1" customWidth="1"/>
    <col min="2604" max="2607" width="13.42578125" bestFit="1" customWidth="1"/>
    <col min="2608" max="2609" width="14.42578125" bestFit="1" customWidth="1"/>
    <col min="2610" max="2610" width="9.28515625" bestFit="1" customWidth="1"/>
    <col min="2611" max="2613" width="10.28515625" bestFit="1" customWidth="1"/>
    <col min="2614" max="2615" width="11.28515625" bestFit="1" customWidth="1"/>
    <col min="2616" max="2619" width="12.28515625" bestFit="1" customWidth="1"/>
    <col min="2620" max="2623" width="13.42578125" bestFit="1" customWidth="1"/>
    <col min="2624" max="2625" width="14.42578125" bestFit="1" customWidth="1"/>
    <col min="2626" max="2626" width="9.28515625" bestFit="1" customWidth="1"/>
    <col min="2627" max="2629" width="10.28515625" bestFit="1" customWidth="1"/>
    <col min="2630" max="2631" width="11.28515625" bestFit="1" customWidth="1"/>
    <col min="2632" max="2635" width="12.28515625" bestFit="1" customWidth="1"/>
    <col min="2636" max="2639" width="13.42578125" bestFit="1" customWidth="1"/>
    <col min="2640" max="2641" width="14.42578125" bestFit="1" customWidth="1"/>
    <col min="2642" max="2642" width="9.28515625" bestFit="1" customWidth="1"/>
    <col min="2643" max="2645" width="10.28515625" bestFit="1" customWidth="1"/>
    <col min="2646" max="2647" width="11.28515625" bestFit="1" customWidth="1"/>
    <col min="2648" max="2651" width="12.28515625" bestFit="1" customWidth="1"/>
    <col min="2652" max="2655" width="13.42578125" bestFit="1" customWidth="1"/>
    <col min="2656" max="2657" width="14.42578125" bestFit="1" customWidth="1"/>
    <col min="2658" max="2658" width="9.28515625" bestFit="1" customWidth="1"/>
    <col min="2659" max="2661" width="10.28515625" bestFit="1" customWidth="1"/>
    <col min="2662" max="2663" width="11.28515625" bestFit="1" customWidth="1"/>
    <col min="2664" max="2667" width="12.28515625" bestFit="1" customWidth="1"/>
    <col min="2668" max="2671" width="13.42578125" bestFit="1" customWidth="1"/>
    <col min="2672" max="2673" width="14.42578125" bestFit="1" customWidth="1"/>
    <col min="2674" max="2674" width="9.28515625" bestFit="1" customWidth="1"/>
    <col min="2675" max="2677" width="10.28515625" bestFit="1" customWidth="1"/>
    <col min="2678" max="2679" width="11.28515625" bestFit="1" customWidth="1"/>
    <col min="2680" max="2683" width="12.28515625" bestFit="1" customWidth="1"/>
    <col min="2684" max="2687" width="13.42578125" bestFit="1" customWidth="1"/>
    <col min="2688" max="2689" width="14.42578125" bestFit="1" customWidth="1"/>
    <col min="2690" max="2690" width="9.28515625" bestFit="1" customWidth="1"/>
    <col min="2691" max="2693" width="10.28515625" bestFit="1" customWidth="1"/>
    <col min="2694" max="2695" width="11.28515625" bestFit="1" customWidth="1"/>
    <col min="2696" max="2699" width="12.28515625" bestFit="1" customWidth="1"/>
    <col min="2700" max="2703" width="13.42578125" bestFit="1" customWidth="1"/>
    <col min="2704" max="2705" width="14.42578125" bestFit="1" customWidth="1"/>
    <col min="2706" max="2706" width="9.28515625" bestFit="1" customWidth="1"/>
    <col min="2707" max="2709" width="10.28515625" bestFit="1" customWidth="1"/>
    <col min="2710" max="2711" width="11.28515625" bestFit="1" customWidth="1"/>
    <col min="2712" max="2715" width="12.28515625" bestFit="1" customWidth="1"/>
    <col min="2716" max="2719" width="13.42578125" bestFit="1" customWidth="1"/>
    <col min="2720" max="2721" width="14.42578125" bestFit="1" customWidth="1"/>
    <col min="2722" max="2722" width="9.28515625" bestFit="1" customWidth="1"/>
    <col min="2723" max="2725" width="10.28515625" bestFit="1" customWidth="1"/>
    <col min="2726" max="2727" width="11.28515625" bestFit="1" customWidth="1"/>
    <col min="2728" max="2731" width="12.28515625" bestFit="1" customWidth="1"/>
    <col min="2732" max="2735" width="13.42578125" bestFit="1" customWidth="1"/>
    <col min="2736" max="2737" width="14.42578125" bestFit="1" customWidth="1"/>
    <col min="2738" max="2738" width="9.28515625" bestFit="1" customWidth="1"/>
    <col min="2739" max="2741" width="10.28515625" bestFit="1" customWidth="1"/>
    <col min="2742" max="2743" width="11.28515625" bestFit="1" customWidth="1"/>
    <col min="2744" max="2747" width="12.28515625" bestFit="1" customWidth="1"/>
    <col min="2748" max="2751" width="13.42578125" bestFit="1" customWidth="1"/>
    <col min="2752" max="2753" width="14.42578125" bestFit="1" customWidth="1"/>
    <col min="2754" max="2754" width="9.28515625" bestFit="1" customWidth="1"/>
    <col min="2755" max="2757" width="10.28515625" bestFit="1" customWidth="1"/>
    <col min="2758" max="2759" width="11.28515625" bestFit="1" customWidth="1"/>
    <col min="2760" max="2763" width="12.28515625" bestFit="1" customWidth="1"/>
    <col min="2764" max="2767" width="13.42578125" bestFit="1" customWidth="1"/>
    <col min="2768" max="2769" width="14.42578125" bestFit="1" customWidth="1"/>
    <col min="2770" max="2770" width="9.28515625" bestFit="1" customWidth="1"/>
    <col min="2771" max="2773" width="10.28515625" bestFit="1" customWidth="1"/>
    <col min="2774" max="2775" width="11.28515625" bestFit="1" customWidth="1"/>
    <col min="2776" max="2779" width="12.28515625" bestFit="1" customWidth="1"/>
    <col min="2780" max="2783" width="13.42578125" bestFit="1" customWidth="1"/>
    <col min="2784" max="2785" width="14.42578125" bestFit="1" customWidth="1"/>
    <col min="2786" max="2786" width="9.28515625" bestFit="1" customWidth="1"/>
    <col min="2787" max="2789" width="10.28515625" bestFit="1" customWidth="1"/>
    <col min="2790" max="2791" width="11.28515625" bestFit="1" customWidth="1"/>
    <col min="2792" max="2795" width="12.28515625" bestFit="1" customWidth="1"/>
    <col min="2796" max="2799" width="13.42578125" bestFit="1" customWidth="1"/>
    <col min="2800" max="2801" width="14.42578125" bestFit="1" customWidth="1"/>
    <col min="2802" max="2802" width="9.28515625" bestFit="1" customWidth="1"/>
    <col min="2803" max="2805" width="10.28515625" bestFit="1" customWidth="1"/>
    <col min="2806" max="2807" width="11.28515625" bestFit="1" customWidth="1"/>
    <col min="2808" max="2811" width="12.28515625" bestFit="1" customWidth="1"/>
    <col min="2812" max="2815" width="13.42578125" bestFit="1" customWidth="1"/>
    <col min="2816" max="2817" width="14.42578125" bestFit="1" customWidth="1"/>
    <col min="2818" max="2818" width="9.28515625" bestFit="1" customWidth="1"/>
    <col min="2819" max="2821" width="10.28515625" bestFit="1" customWidth="1"/>
    <col min="2822" max="2823" width="11.28515625" bestFit="1" customWidth="1"/>
    <col min="2824" max="2827" width="12.28515625" bestFit="1" customWidth="1"/>
    <col min="2828" max="2831" width="13.42578125" bestFit="1" customWidth="1"/>
    <col min="2832" max="2833" width="14.42578125" bestFit="1" customWidth="1"/>
    <col min="2834" max="2834" width="9.28515625" bestFit="1" customWidth="1"/>
    <col min="2835" max="2837" width="10.28515625" bestFit="1" customWidth="1"/>
    <col min="2838" max="2839" width="11.28515625" bestFit="1" customWidth="1"/>
    <col min="2840" max="2843" width="12.28515625" bestFit="1" customWidth="1"/>
    <col min="2844" max="2847" width="13.42578125" bestFit="1" customWidth="1"/>
    <col min="2848" max="2849" width="14.42578125" bestFit="1" customWidth="1"/>
    <col min="2850" max="2850" width="9.28515625" bestFit="1" customWidth="1"/>
    <col min="2851" max="2853" width="10.28515625" bestFit="1" customWidth="1"/>
    <col min="2854" max="2855" width="11.28515625" bestFit="1" customWidth="1"/>
    <col min="2856" max="2859" width="12.28515625" bestFit="1" customWidth="1"/>
    <col min="2860" max="2863" width="13.42578125" bestFit="1" customWidth="1"/>
    <col min="2864" max="2865" width="14.42578125" bestFit="1" customWidth="1"/>
    <col min="2866" max="2866" width="9.28515625" bestFit="1" customWidth="1"/>
    <col min="2867" max="2869" width="10.28515625" bestFit="1" customWidth="1"/>
    <col min="2870" max="2871" width="11.28515625" bestFit="1" customWidth="1"/>
    <col min="2872" max="2875" width="12.28515625" bestFit="1" customWidth="1"/>
    <col min="2876" max="2879" width="13.42578125" bestFit="1" customWidth="1"/>
    <col min="2880" max="2881" width="14.42578125" bestFit="1" customWidth="1"/>
    <col min="2882" max="2882" width="9.28515625" bestFit="1" customWidth="1"/>
    <col min="2883" max="2885" width="10.28515625" bestFit="1" customWidth="1"/>
    <col min="2886" max="2887" width="11.28515625" bestFit="1" customWidth="1"/>
    <col min="2888" max="2891" width="12.28515625" bestFit="1" customWidth="1"/>
    <col min="2892" max="2895" width="13.42578125" bestFit="1" customWidth="1"/>
    <col min="2896" max="2897" width="14.42578125" bestFit="1" customWidth="1"/>
    <col min="2898" max="2898" width="9.28515625" bestFit="1" customWidth="1"/>
    <col min="2899" max="2901" width="10.28515625" bestFit="1" customWidth="1"/>
    <col min="2902" max="2903" width="11.28515625" bestFit="1" customWidth="1"/>
    <col min="2904" max="2907" width="12.28515625" bestFit="1" customWidth="1"/>
    <col min="2908" max="2911" width="13.42578125" bestFit="1" customWidth="1"/>
    <col min="2912" max="2913" width="14.42578125" bestFit="1" customWidth="1"/>
    <col min="2914" max="2914" width="9.28515625" bestFit="1" customWidth="1"/>
    <col min="2915" max="2917" width="10.28515625" bestFit="1" customWidth="1"/>
    <col min="2918" max="2919" width="11.28515625" bestFit="1" customWidth="1"/>
    <col min="2920" max="2923" width="12.28515625" bestFit="1" customWidth="1"/>
    <col min="2924" max="2927" width="13.42578125" bestFit="1" customWidth="1"/>
    <col min="2928" max="2929" width="14.42578125" bestFit="1" customWidth="1"/>
    <col min="2930" max="2930" width="9.28515625" bestFit="1" customWidth="1"/>
    <col min="2931" max="2933" width="10.28515625" bestFit="1" customWidth="1"/>
    <col min="2934" max="2935" width="11.28515625" bestFit="1" customWidth="1"/>
    <col min="2936" max="2939" width="12.28515625" bestFit="1" customWidth="1"/>
    <col min="2940" max="2943" width="13.42578125" bestFit="1" customWidth="1"/>
    <col min="2944" max="2945" width="14.42578125" bestFit="1" customWidth="1"/>
    <col min="2946" max="2946" width="9.28515625" bestFit="1" customWidth="1"/>
    <col min="2947" max="2949" width="10.28515625" bestFit="1" customWidth="1"/>
    <col min="2950" max="2951" width="11.28515625" bestFit="1" customWidth="1"/>
    <col min="2952" max="2955" width="12.28515625" bestFit="1" customWidth="1"/>
    <col min="2956" max="2959" width="13.42578125" bestFit="1" customWidth="1"/>
    <col min="2960" max="2961" width="14.42578125" bestFit="1" customWidth="1"/>
    <col min="2962" max="2962" width="9.28515625" bestFit="1" customWidth="1"/>
    <col min="2963" max="2965" width="10.28515625" bestFit="1" customWidth="1"/>
    <col min="2966" max="2967" width="11.28515625" bestFit="1" customWidth="1"/>
    <col min="2968" max="2971" width="12.28515625" bestFit="1" customWidth="1"/>
    <col min="2972" max="2975" width="13.42578125" bestFit="1" customWidth="1"/>
    <col min="2976" max="2977" width="14.42578125" bestFit="1" customWidth="1"/>
    <col min="2978" max="2978" width="9.28515625" bestFit="1" customWidth="1"/>
    <col min="2979" max="2981" width="10.28515625" bestFit="1" customWidth="1"/>
    <col min="2982" max="2983" width="11.28515625" bestFit="1" customWidth="1"/>
    <col min="2984" max="2987" width="12.28515625" bestFit="1" customWidth="1"/>
    <col min="2988" max="2991" width="13.42578125" bestFit="1" customWidth="1"/>
    <col min="2992" max="2993" width="14.42578125" bestFit="1" customWidth="1"/>
    <col min="2994" max="2994" width="9.28515625" bestFit="1" customWidth="1"/>
    <col min="2995" max="2997" width="10.28515625" bestFit="1" customWidth="1"/>
    <col min="2998" max="2999" width="11.28515625" bestFit="1" customWidth="1"/>
    <col min="3000" max="3003" width="12.28515625" bestFit="1" customWidth="1"/>
    <col min="3004" max="3007" width="13.42578125" bestFit="1" customWidth="1"/>
    <col min="3008" max="3009" width="14.42578125" bestFit="1" customWidth="1"/>
    <col min="3010" max="3010" width="9.28515625" bestFit="1" customWidth="1"/>
    <col min="3011" max="3013" width="10.28515625" bestFit="1" customWidth="1"/>
    <col min="3014" max="3015" width="11.28515625" bestFit="1" customWidth="1"/>
    <col min="3016" max="3019" width="12.28515625" bestFit="1" customWidth="1"/>
    <col min="3020" max="3023" width="13.42578125" bestFit="1" customWidth="1"/>
    <col min="3024" max="3025" width="14.42578125" bestFit="1" customWidth="1"/>
    <col min="3026" max="3026" width="9.28515625" bestFit="1" customWidth="1"/>
    <col min="3027" max="3029" width="10.28515625" bestFit="1" customWidth="1"/>
    <col min="3030" max="3031" width="11.28515625" bestFit="1" customWidth="1"/>
    <col min="3032" max="3035" width="12.28515625" bestFit="1" customWidth="1"/>
    <col min="3036" max="3039" width="13.42578125" bestFit="1" customWidth="1"/>
    <col min="3040" max="3041" width="14.42578125" bestFit="1" customWidth="1"/>
    <col min="3042" max="3042" width="9.28515625" bestFit="1" customWidth="1"/>
    <col min="3043" max="3045" width="10.28515625" bestFit="1" customWidth="1"/>
    <col min="3046" max="3047" width="11.28515625" bestFit="1" customWidth="1"/>
    <col min="3048" max="3051" width="12.28515625" bestFit="1" customWidth="1"/>
    <col min="3052" max="3055" width="13.42578125" bestFit="1" customWidth="1"/>
    <col min="3056" max="3057" width="14.42578125" bestFit="1" customWidth="1"/>
    <col min="3058" max="3058" width="9.28515625" bestFit="1" customWidth="1"/>
    <col min="3059" max="3061" width="10.28515625" bestFit="1" customWidth="1"/>
    <col min="3062" max="3063" width="11.28515625" bestFit="1" customWidth="1"/>
    <col min="3064" max="3067" width="12.28515625" bestFit="1" customWidth="1"/>
    <col min="3068" max="3071" width="13.42578125" bestFit="1" customWidth="1"/>
    <col min="3072" max="3073" width="14.42578125" bestFit="1" customWidth="1"/>
    <col min="3074" max="3074" width="9.28515625" bestFit="1" customWidth="1"/>
    <col min="3075" max="3077" width="10.28515625" bestFit="1" customWidth="1"/>
    <col min="3078" max="3079" width="11.28515625" bestFit="1" customWidth="1"/>
    <col min="3080" max="3083" width="12.28515625" bestFit="1" customWidth="1"/>
    <col min="3084" max="3087" width="13.42578125" bestFit="1" customWidth="1"/>
    <col min="3088" max="3089" width="14.42578125" bestFit="1" customWidth="1"/>
    <col min="3090" max="3090" width="9.28515625" bestFit="1" customWidth="1"/>
    <col min="3091" max="3093" width="10.28515625" bestFit="1" customWidth="1"/>
    <col min="3094" max="3095" width="11.28515625" bestFit="1" customWidth="1"/>
    <col min="3096" max="3099" width="12.28515625" bestFit="1" customWidth="1"/>
    <col min="3100" max="3103" width="13.42578125" bestFit="1" customWidth="1"/>
    <col min="3104" max="3105" width="14.42578125" bestFit="1" customWidth="1"/>
    <col min="3106" max="3106" width="9.28515625" bestFit="1" customWidth="1"/>
    <col min="3107" max="3109" width="10.28515625" bestFit="1" customWidth="1"/>
    <col min="3110" max="3111" width="11.28515625" bestFit="1" customWidth="1"/>
    <col min="3112" max="3115" width="12.28515625" bestFit="1" customWidth="1"/>
    <col min="3116" max="3119" width="13.42578125" bestFit="1" customWidth="1"/>
    <col min="3120" max="3121" width="14.42578125" bestFit="1" customWidth="1"/>
    <col min="3122" max="3122" width="9.28515625" bestFit="1" customWidth="1"/>
    <col min="3123" max="3125" width="10.28515625" bestFit="1" customWidth="1"/>
    <col min="3126" max="3127" width="11.28515625" bestFit="1" customWidth="1"/>
    <col min="3128" max="3131" width="12.28515625" bestFit="1" customWidth="1"/>
    <col min="3132" max="3135" width="13.42578125" bestFit="1" customWidth="1"/>
    <col min="3136" max="3137" width="14.42578125" bestFit="1" customWidth="1"/>
    <col min="3138" max="3138" width="9.28515625" bestFit="1" customWidth="1"/>
    <col min="3139" max="3141" width="10.28515625" bestFit="1" customWidth="1"/>
    <col min="3142" max="3143" width="11.28515625" bestFit="1" customWidth="1"/>
    <col min="3144" max="3147" width="12.28515625" bestFit="1" customWidth="1"/>
    <col min="3148" max="3151" width="13.42578125" bestFit="1" customWidth="1"/>
    <col min="3152" max="3153" width="14.42578125" bestFit="1" customWidth="1"/>
    <col min="3154" max="3154" width="9.28515625" bestFit="1" customWidth="1"/>
    <col min="3155" max="3157" width="10.28515625" bestFit="1" customWidth="1"/>
    <col min="3158" max="3159" width="11.28515625" bestFit="1" customWidth="1"/>
    <col min="3160" max="3163" width="12.28515625" bestFit="1" customWidth="1"/>
    <col min="3164" max="3167" width="13.42578125" bestFit="1" customWidth="1"/>
    <col min="3168" max="3169" width="14.42578125" bestFit="1" customWidth="1"/>
    <col min="3170" max="3170" width="9.28515625" bestFit="1" customWidth="1"/>
    <col min="3171" max="3173" width="10.28515625" bestFit="1" customWidth="1"/>
    <col min="3174" max="3175" width="11.28515625" bestFit="1" customWidth="1"/>
    <col min="3176" max="3179" width="12.28515625" bestFit="1" customWidth="1"/>
    <col min="3180" max="3183" width="13.42578125" bestFit="1" customWidth="1"/>
    <col min="3184" max="3185" width="14.42578125" bestFit="1" customWidth="1"/>
    <col min="3186" max="3186" width="9.28515625" bestFit="1" customWidth="1"/>
    <col min="3187" max="3189" width="10.28515625" bestFit="1" customWidth="1"/>
    <col min="3190" max="3191" width="11.28515625" bestFit="1" customWidth="1"/>
    <col min="3192" max="3195" width="12.28515625" bestFit="1" customWidth="1"/>
    <col min="3196" max="3199" width="13.42578125" bestFit="1" customWidth="1"/>
    <col min="3200" max="3201" width="14.42578125" bestFit="1" customWidth="1"/>
    <col min="3202" max="3202" width="9.28515625" bestFit="1" customWidth="1"/>
    <col min="3203" max="3205" width="10.28515625" bestFit="1" customWidth="1"/>
    <col min="3206" max="3207" width="11.28515625" bestFit="1" customWidth="1"/>
    <col min="3208" max="3211" width="12.28515625" bestFit="1" customWidth="1"/>
    <col min="3212" max="3215" width="13.42578125" bestFit="1" customWidth="1"/>
    <col min="3216" max="3217" width="14.42578125" bestFit="1" customWidth="1"/>
    <col min="3218" max="3218" width="9.28515625" bestFit="1" customWidth="1"/>
    <col min="3219" max="3221" width="10.28515625" bestFit="1" customWidth="1"/>
    <col min="3222" max="3223" width="11.28515625" bestFit="1" customWidth="1"/>
    <col min="3224" max="3227" width="12.28515625" bestFit="1" customWidth="1"/>
    <col min="3228" max="3231" width="13.42578125" bestFit="1" customWidth="1"/>
    <col min="3232" max="3233" width="14.42578125" bestFit="1" customWidth="1"/>
    <col min="3234" max="3234" width="9.28515625" bestFit="1" customWidth="1"/>
    <col min="3235" max="3237" width="10.28515625" bestFit="1" customWidth="1"/>
    <col min="3238" max="3239" width="11.28515625" bestFit="1" customWidth="1"/>
    <col min="3240" max="3243" width="12.28515625" bestFit="1" customWidth="1"/>
    <col min="3244" max="3247" width="13.42578125" bestFit="1" customWidth="1"/>
    <col min="3248" max="3249" width="14.42578125" bestFit="1" customWidth="1"/>
    <col min="3250" max="3250" width="9.28515625" bestFit="1" customWidth="1"/>
    <col min="3251" max="3253" width="10.28515625" bestFit="1" customWidth="1"/>
    <col min="3254" max="3255" width="11.28515625" bestFit="1" customWidth="1"/>
    <col min="3256" max="3259" width="12.28515625" bestFit="1" customWidth="1"/>
    <col min="3260" max="3263" width="13.42578125" bestFit="1" customWidth="1"/>
    <col min="3264" max="3265" width="14.42578125" bestFit="1" customWidth="1"/>
    <col min="3266" max="3266" width="9.28515625" bestFit="1" customWidth="1"/>
    <col min="3267" max="3269" width="10.28515625" bestFit="1" customWidth="1"/>
    <col min="3270" max="3271" width="11.28515625" bestFit="1" customWidth="1"/>
    <col min="3272" max="3275" width="12.28515625" bestFit="1" customWidth="1"/>
    <col min="3276" max="3279" width="13.42578125" bestFit="1" customWidth="1"/>
    <col min="3280" max="3281" width="14.42578125" bestFit="1" customWidth="1"/>
    <col min="3282" max="3282" width="9.28515625" bestFit="1" customWidth="1"/>
    <col min="3283" max="3285" width="10.28515625" bestFit="1" customWidth="1"/>
    <col min="3286" max="3287" width="11.28515625" bestFit="1" customWidth="1"/>
    <col min="3288" max="3291" width="12.28515625" bestFit="1" customWidth="1"/>
    <col min="3292" max="3295" width="13.42578125" bestFit="1" customWidth="1"/>
    <col min="3296" max="3297" width="14.42578125" bestFit="1" customWidth="1"/>
    <col min="3298" max="3298" width="9.28515625" bestFit="1" customWidth="1"/>
    <col min="3299" max="3301" width="10.28515625" bestFit="1" customWidth="1"/>
    <col min="3302" max="3303" width="11.28515625" bestFit="1" customWidth="1"/>
    <col min="3304" max="3307" width="12.28515625" bestFit="1" customWidth="1"/>
    <col min="3308" max="3311" width="13.42578125" bestFit="1" customWidth="1"/>
    <col min="3312" max="3313" width="14.42578125" bestFit="1" customWidth="1"/>
    <col min="3314" max="3314" width="9.28515625" bestFit="1" customWidth="1"/>
    <col min="3315" max="3317" width="10.28515625" bestFit="1" customWidth="1"/>
    <col min="3318" max="3319" width="11.28515625" bestFit="1" customWidth="1"/>
    <col min="3320" max="3323" width="12.28515625" bestFit="1" customWidth="1"/>
    <col min="3324" max="3327" width="13.42578125" bestFit="1" customWidth="1"/>
    <col min="3328" max="3329" width="14.42578125" bestFit="1" customWidth="1"/>
    <col min="3330" max="3330" width="9.28515625" bestFit="1" customWidth="1"/>
    <col min="3331" max="3333" width="10.28515625" bestFit="1" customWidth="1"/>
    <col min="3334" max="3335" width="11.28515625" bestFit="1" customWidth="1"/>
    <col min="3336" max="3339" width="12.28515625" bestFit="1" customWidth="1"/>
    <col min="3340" max="3343" width="13.42578125" bestFit="1" customWidth="1"/>
    <col min="3344" max="3345" width="14.42578125" bestFit="1" customWidth="1"/>
    <col min="3346" max="3346" width="9.28515625" bestFit="1" customWidth="1"/>
    <col min="3347" max="3349" width="10.28515625" bestFit="1" customWidth="1"/>
    <col min="3350" max="3351" width="11.28515625" bestFit="1" customWidth="1"/>
    <col min="3352" max="3355" width="12.28515625" bestFit="1" customWidth="1"/>
    <col min="3356" max="3359" width="13.42578125" bestFit="1" customWidth="1"/>
    <col min="3360" max="3361" width="14.42578125" bestFit="1" customWidth="1"/>
    <col min="3362" max="3362" width="9.28515625" bestFit="1" customWidth="1"/>
    <col min="3363" max="3365" width="10.28515625" bestFit="1" customWidth="1"/>
    <col min="3366" max="3367" width="11.28515625" bestFit="1" customWidth="1"/>
    <col min="3368" max="3371" width="12.28515625" bestFit="1" customWidth="1"/>
    <col min="3372" max="3375" width="13.42578125" bestFit="1" customWidth="1"/>
    <col min="3376" max="3377" width="14.42578125" bestFit="1" customWidth="1"/>
    <col min="3378" max="3378" width="9.28515625" bestFit="1" customWidth="1"/>
    <col min="3379" max="3381" width="10.28515625" bestFit="1" customWidth="1"/>
    <col min="3382" max="3383" width="11.28515625" bestFit="1" customWidth="1"/>
    <col min="3384" max="3387" width="12.28515625" bestFit="1" customWidth="1"/>
    <col min="3388" max="3391" width="13.42578125" bestFit="1" customWidth="1"/>
    <col min="3392" max="3393" width="14.42578125" bestFit="1" customWidth="1"/>
    <col min="3394" max="3394" width="9.28515625" bestFit="1" customWidth="1"/>
    <col min="3395" max="3397" width="10.28515625" bestFit="1" customWidth="1"/>
    <col min="3398" max="3399" width="11.28515625" bestFit="1" customWidth="1"/>
    <col min="3400" max="3403" width="12.28515625" bestFit="1" customWidth="1"/>
    <col min="3404" max="3407" width="13.42578125" bestFit="1" customWidth="1"/>
    <col min="3408" max="3409" width="14.42578125" bestFit="1" customWidth="1"/>
    <col min="3410" max="3410" width="9.28515625" bestFit="1" customWidth="1"/>
    <col min="3411" max="3413" width="10.28515625" bestFit="1" customWidth="1"/>
    <col min="3414" max="3415" width="11.28515625" bestFit="1" customWidth="1"/>
    <col min="3416" max="3419" width="12.28515625" bestFit="1" customWidth="1"/>
    <col min="3420" max="3423" width="13.42578125" bestFit="1" customWidth="1"/>
    <col min="3424" max="3425" width="14.42578125" bestFit="1" customWidth="1"/>
    <col min="3426" max="3426" width="9.28515625" bestFit="1" customWidth="1"/>
    <col min="3427" max="3429" width="10.28515625" bestFit="1" customWidth="1"/>
    <col min="3430" max="3431" width="11.28515625" bestFit="1" customWidth="1"/>
    <col min="3432" max="3435" width="12.28515625" bestFit="1" customWidth="1"/>
    <col min="3436" max="3439" width="13.42578125" bestFit="1" customWidth="1"/>
    <col min="3440" max="3441" width="14.42578125" bestFit="1" customWidth="1"/>
    <col min="3442" max="3442" width="9.28515625" bestFit="1" customWidth="1"/>
    <col min="3443" max="3445" width="10.28515625" bestFit="1" customWidth="1"/>
    <col min="3446" max="3447" width="11.28515625" bestFit="1" customWidth="1"/>
    <col min="3448" max="3451" width="12.28515625" bestFit="1" customWidth="1"/>
    <col min="3452" max="3455" width="13.42578125" bestFit="1" customWidth="1"/>
    <col min="3456" max="3457" width="14.42578125" bestFit="1" customWidth="1"/>
    <col min="3458" max="3458" width="9.28515625" bestFit="1" customWidth="1"/>
    <col min="3459" max="3461" width="10.28515625" bestFit="1" customWidth="1"/>
    <col min="3462" max="3463" width="11.28515625" bestFit="1" customWidth="1"/>
    <col min="3464" max="3467" width="12.28515625" bestFit="1" customWidth="1"/>
    <col min="3468" max="3471" width="13.42578125" bestFit="1" customWidth="1"/>
    <col min="3472" max="3473" width="14.42578125" bestFit="1" customWidth="1"/>
    <col min="3474" max="3474" width="9.28515625" bestFit="1" customWidth="1"/>
    <col min="3475" max="3477" width="10.28515625" bestFit="1" customWidth="1"/>
    <col min="3478" max="3479" width="11.28515625" bestFit="1" customWidth="1"/>
    <col min="3480" max="3483" width="12.28515625" bestFit="1" customWidth="1"/>
    <col min="3484" max="3487" width="13.42578125" bestFit="1" customWidth="1"/>
    <col min="3488" max="3489" width="14.42578125" bestFit="1" customWidth="1"/>
    <col min="3490" max="3490" width="9.28515625" bestFit="1" customWidth="1"/>
    <col min="3491" max="3493" width="10.28515625" bestFit="1" customWidth="1"/>
    <col min="3494" max="3495" width="11.28515625" bestFit="1" customWidth="1"/>
    <col min="3496" max="3499" width="12.28515625" bestFit="1" customWidth="1"/>
    <col min="3500" max="3503" width="13.42578125" bestFit="1" customWidth="1"/>
    <col min="3504" max="3505" width="14.42578125" bestFit="1" customWidth="1"/>
    <col min="3506" max="3506" width="9.28515625" bestFit="1" customWidth="1"/>
    <col min="3507" max="3509" width="10.28515625" bestFit="1" customWidth="1"/>
    <col min="3510" max="3511" width="11.28515625" bestFit="1" customWidth="1"/>
    <col min="3512" max="3515" width="12.28515625" bestFit="1" customWidth="1"/>
    <col min="3516" max="3519" width="13.42578125" bestFit="1" customWidth="1"/>
    <col min="3520" max="3521" width="14.42578125" bestFit="1" customWidth="1"/>
    <col min="3522" max="3522" width="9.28515625" bestFit="1" customWidth="1"/>
    <col min="3523" max="3525" width="10.28515625" bestFit="1" customWidth="1"/>
    <col min="3526" max="3527" width="11.28515625" bestFit="1" customWidth="1"/>
    <col min="3528" max="3531" width="12.28515625" bestFit="1" customWidth="1"/>
    <col min="3532" max="3535" width="13.42578125" bestFit="1" customWidth="1"/>
    <col min="3536" max="3537" width="14.42578125" bestFit="1" customWidth="1"/>
    <col min="3538" max="3538" width="9.28515625" bestFit="1" customWidth="1"/>
    <col min="3539" max="3541" width="10.28515625" bestFit="1" customWidth="1"/>
    <col min="3542" max="3543" width="11.28515625" bestFit="1" customWidth="1"/>
    <col min="3544" max="3547" width="12.28515625" bestFit="1" customWidth="1"/>
    <col min="3548" max="3551" width="13.42578125" bestFit="1" customWidth="1"/>
    <col min="3552" max="3553" width="14.42578125" bestFit="1" customWidth="1"/>
    <col min="3554" max="3554" width="9.28515625" bestFit="1" customWidth="1"/>
    <col min="3555" max="3557" width="10.28515625" bestFit="1" customWidth="1"/>
    <col min="3558" max="3559" width="11.28515625" bestFit="1" customWidth="1"/>
    <col min="3560" max="3563" width="12.28515625" bestFit="1" customWidth="1"/>
    <col min="3564" max="3567" width="13.42578125" bestFit="1" customWidth="1"/>
    <col min="3568" max="3569" width="14.42578125" bestFit="1" customWidth="1"/>
    <col min="3570" max="3570" width="9.28515625" bestFit="1" customWidth="1"/>
    <col min="3571" max="3573" width="10.28515625" bestFit="1" customWidth="1"/>
    <col min="3574" max="3575" width="11.28515625" bestFit="1" customWidth="1"/>
    <col min="3576" max="3579" width="12.28515625" bestFit="1" customWidth="1"/>
    <col min="3580" max="3583" width="13.42578125" bestFit="1" customWidth="1"/>
    <col min="3584" max="3585" width="14.42578125" bestFit="1" customWidth="1"/>
    <col min="3586" max="3586" width="9.28515625" bestFit="1" customWidth="1"/>
    <col min="3587" max="3589" width="10.28515625" bestFit="1" customWidth="1"/>
    <col min="3590" max="3591" width="11.28515625" bestFit="1" customWidth="1"/>
    <col min="3592" max="3595" width="12.28515625" bestFit="1" customWidth="1"/>
    <col min="3596" max="3599" width="13.42578125" bestFit="1" customWidth="1"/>
    <col min="3600" max="3601" width="14.42578125" bestFit="1" customWidth="1"/>
    <col min="3602" max="3602" width="9.28515625" bestFit="1" customWidth="1"/>
    <col min="3603" max="3605" width="10.28515625" bestFit="1" customWidth="1"/>
    <col min="3606" max="3607" width="11.28515625" bestFit="1" customWidth="1"/>
    <col min="3608" max="3611" width="12.28515625" bestFit="1" customWidth="1"/>
    <col min="3612" max="3615" width="13.42578125" bestFit="1" customWidth="1"/>
    <col min="3616" max="3617" width="14.42578125" bestFit="1" customWidth="1"/>
    <col min="3618" max="3618" width="9.28515625" bestFit="1" customWidth="1"/>
    <col min="3619" max="3621" width="10.28515625" bestFit="1" customWidth="1"/>
    <col min="3622" max="3623" width="11.28515625" bestFit="1" customWidth="1"/>
    <col min="3624" max="3627" width="12.28515625" bestFit="1" customWidth="1"/>
    <col min="3628" max="3631" width="13.42578125" bestFit="1" customWidth="1"/>
    <col min="3632" max="3633" width="14.42578125" bestFit="1" customWidth="1"/>
    <col min="3634" max="3634" width="9.28515625" bestFit="1" customWidth="1"/>
    <col min="3635" max="3637" width="10.28515625" bestFit="1" customWidth="1"/>
    <col min="3638" max="3639" width="11.28515625" bestFit="1" customWidth="1"/>
    <col min="3640" max="3643" width="12.28515625" bestFit="1" customWidth="1"/>
    <col min="3644" max="3647" width="13.42578125" bestFit="1" customWidth="1"/>
    <col min="3648" max="3649" width="14.42578125" bestFit="1" customWidth="1"/>
    <col min="3650" max="3650" width="9.28515625" bestFit="1" customWidth="1"/>
    <col min="3651" max="3653" width="10.28515625" bestFit="1" customWidth="1"/>
    <col min="3654" max="3655" width="11.28515625" bestFit="1" customWidth="1"/>
    <col min="3656" max="3659" width="12.28515625" bestFit="1" customWidth="1"/>
    <col min="3660" max="3663" width="13.42578125" bestFit="1" customWidth="1"/>
    <col min="3664" max="3665" width="14.42578125" bestFit="1" customWidth="1"/>
    <col min="3666" max="3666" width="9.28515625" bestFit="1" customWidth="1"/>
    <col min="3667" max="3669" width="10.28515625" bestFit="1" customWidth="1"/>
    <col min="3670" max="3671" width="11.28515625" bestFit="1" customWidth="1"/>
    <col min="3672" max="3675" width="12.28515625" bestFit="1" customWidth="1"/>
    <col min="3676" max="3679" width="13.42578125" bestFit="1" customWidth="1"/>
    <col min="3680" max="3681" width="14.42578125" bestFit="1" customWidth="1"/>
    <col min="3682" max="3682" width="9.28515625" bestFit="1" customWidth="1"/>
    <col min="3683" max="3685" width="10.28515625" bestFit="1" customWidth="1"/>
    <col min="3686" max="3687" width="11.28515625" bestFit="1" customWidth="1"/>
    <col min="3688" max="3691" width="12.28515625" bestFit="1" customWidth="1"/>
    <col min="3692" max="3695" width="13.42578125" bestFit="1" customWidth="1"/>
    <col min="3696" max="3697" width="14.42578125" bestFit="1" customWidth="1"/>
    <col min="3698" max="3698" width="9.28515625" bestFit="1" customWidth="1"/>
    <col min="3699" max="3701" width="10.28515625" bestFit="1" customWidth="1"/>
    <col min="3702" max="3703" width="11.28515625" bestFit="1" customWidth="1"/>
    <col min="3704" max="3707" width="12.28515625" bestFit="1" customWidth="1"/>
    <col min="3708" max="3711" width="13.42578125" bestFit="1" customWidth="1"/>
    <col min="3712" max="3713" width="14.42578125" bestFit="1" customWidth="1"/>
    <col min="3714" max="3714" width="9.28515625" bestFit="1" customWidth="1"/>
    <col min="3715" max="3717" width="10.28515625" bestFit="1" customWidth="1"/>
    <col min="3718" max="3719" width="11.28515625" bestFit="1" customWidth="1"/>
    <col min="3720" max="3723" width="12.28515625" bestFit="1" customWidth="1"/>
    <col min="3724" max="3727" width="13.42578125" bestFit="1" customWidth="1"/>
    <col min="3728" max="3729" width="14.42578125" bestFit="1" customWidth="1"/>
    <col min="3730" max="3730" width="9.28515625" bestFit="1" customWidth="1"/>
    <col min="3731" max="3733" width="10.28515625" bestFit="1" customWidth="1"/>
    <col min="3734" max="3735" width="11.28515625" bestFit="1" customWidth="1"/>
    <col min="3736" max="3739" width="12.28515625" bestFit="1" customWidth="1"/>
    <col min="3740" max="3743" width="13.42578125" bestFit="1" customWidth="1"/>
    <col min="3744" max="3745" width="14.42578125" bestFit="1" customWidth="1"/>
    <col min="3746" max="3746" width="9.28515625" bestFit="1" customWidth="1"/>
    <col min="3747" max="3749" width="10.28515625" bestFit="1" customWidth="1"/>
    <col min="3750" max="3751" width="11.28515625" bestFit="1" customWidth="1"/>
    <col min="3752" max="3755" width="12.28515625" bestFit="1" customWidth="1"/>
    <col min="3756" max="3759" width="13.42578125" bestFit="1" customWidth="1"/>
    <col min="3760" max="3761" width="14.42578125" bestFit="1" customWidth="1"/>
    <col min="3762" max="3762" width="9.28515625" bestFit="1" customWidth="1"/>
    <col min="3763" max="3765" width="10.28515625" bestFit="1" customWidth="1"/>
    <col min="3766" max="3767" width="11.28515625" bestFit="1" customWidth="1"/>
    <col min="3768" max="3771" width="12.28515625" bestFit="1" customWidth="1"/>
    <col min="3772" max="3775" width="13.42578125" bestFit="1" customWidth="1"/>
    <col min="3776" max="3777" width="14.42578125" bestFit="1" customWidth="1"/>
    <col min="3778" max="3778" width="9.28515625" bestFit="1" customWidth="1"/>
    <col min="3779" max="3781" width="10.28515625" bestFit="1" customWidth="1"/>
    <col min="3782" max="3783" width="11.28515625" bestFit="1" customWidth="1"/>
    <col min="3784" max="3787" width="12.28515625" bestFit="1" customWidth="1"/>
    <col min="3788" max="3791" width="13.42578125" bestFit="1" customWidth="1"/>
    <col min="3792" max="3793" width="14.42578125" bestFit="1" customWidth="1"/>
    <col min="3794" max="3794" width="9.28515625" bestFit="1" customWidth="1"/>
    <col min="3795" max="3797" width="10.28515625" bestFit="1" customWidth="1"/>
    <col min="3798" max="3799" width="11.28515625" bestFit="1" customWidth="1"/>
    <col min="3800" max="3803" width="12.28515625" bestFit="1" customWidth="1"/>
    <col min="3804" max="3807" width="13.42578125" bestFit="1" customWidth="1"/>
    <col min="3808" max="3809" width="14.42578125" bestFit="1" customWidth="1"/>
    <col min="3810" max="3810" width="9.28515625" bestFit="1" customWidth="1"/>
    <col min="3811" max="3813" width="10.28515625" bestFit="1" customWidth="1"/>
    <col min="3814" max="3815" width="11.28515625" bestFit="1" customWidth="1"/>
    <col min="3816" max="3819" width="12.28515625" bestFit="1" customWidth="1"/>
    <col min="3820" max="3823" width="13.42578125" bestFit="1" customWidth="1"/>
    <col min="3824" max="3825" width="14.42578125" bestFit="1" customWidth="1"/>
    <col min="3826" max="3826" width="9.28515625" bestFit="1" customWidth="1"/>
    <col min="3827" max="3829" width="10.28515625" bestFit="1" customWidth="1"/>
    <col min="3830" max="3831" width="11.28515625" bestFit="1" customWidth="1"/>
    <col min="3832" max="3835" width="12.28515625" bestFit="1" customWidth="1"/>
    <col min="3836" max="3839" width="13.42578125" bestFit="1" customWidth="1"/>
    <col min="3840" max="3841" width="14.42578125" bestFit="1" customWidth="1"/>
    <col min="3842" max="3842" width="9.28515625" bestFit="1" customWidth="1"/>
    <col min="3843" max="3845" width="10.28515625" bestFit="1" customWidth="1"/>
    <col min="3846" max="3847" width="11.28515625" bestFit="1" customWidth="1"/>
    <col min="3848" max="3851" width="12.28515625" bestFit="1" customWidth="1"/>
    <col min="3852" max="3855" width="13.42578125" bestFit="1" customWidth="1"/>
    <col min="3856" max="3857" width="14.42578125" bestFit="1" customWidth="1"/>
    <col min="3858" max="3858" width="9.28515625" bestFit="1" customWidth="1"/>
    <col min="3859" max="3861" width="10.28515625" bestFit="1" customWidth="1"/>
    <col min="3862" max="3863" width="11.28515625" bestFit="1" customWidth="1"/>
    <col min="3864" max="3867" width="12.28515625" bestFit="1" customWidth="1"/>
    <col min="3868" max="3871" width="13.42578125" bestFit="1" customWidth="1"/>
    <col min="3872" max="3873" width="14.42578125" bestFit="1" customWidth="1"/>
    <col min="3874" max="3874" width="9.28515625" bestFit="1" customWidth="1"/>
    <col min="3875" max="3877" width="10.28515625" bestFit="1" customWidth="1"/>
    <col min="3878" max="3879" width="11.28515625" bestFit="1" customWidth="1"/>
    <col min="3880" max="3883" width="12.28515625" bestFit="1" customWidth="1"/>
    <col min="3884" max="3887" width="13.42578125" bestFit="1" customWidth="1"/>
    <col min="3888" max="3889" width="14.42578125" bestFit="1" customWidth="1"/>
    <col min="3890" max="3890" width="9.28515625" bestFit="1" customWidth="1"/>
    <col min="3891" max="3893" width="10.28515625" bestFit="1" customWidth="1"/>
    <col min="3894" max="3895" width="11.28515625" bestFit="1" customWidth="1"/>
    <col min="3896" max="3899" width="12.28515625" bestFit="1" customWidth="1"/>
    <col min="3900" max="3903" width="13.42578125" bestFit="1" customWidth="1"/>
    <col min="3904" max="3905" width="14.42578125" bestFit="1" customWidth="1"/>
    <col min="3906" max="3906" width="9.28515625" bestFit="1" customWidth="1"/>
    <col min="3907" max="3909" width="10.28515625" bestFit="1" customWidth="1"/>
    <col min="3910" max="3911" width="11.28515625" bestFit="1" customWidth="1"/>
    <col min="3912" max="3915" width="12.28515625" bestFit="1" customWidth="1"/>
    <col min="3916" max="3919" width="13.42578125" bestFit="1" customWidth="1"/>
    <col min="3920" max="3921" width="14.42578125" bestFit="1" customWidth="1"/>
    <col min="3922" max="3922" width="9.28515625" bestFit="1" customWidth="1"/>
    <col min="3923" max="3925" width="10.28515625" bestFit="1" customWidth="1"/>
    <col min="3926" max="3927" width="11.28515625" bestFit="1" customWidth="1"/>
    <col min="3928" max="3931" width="12.28515625" bestFit="1" customWidth="1"/>
    <col min="3932" max="3935" width="13.42578125" bestFit="1" customWidth="1"/>
    <col min="3936" max="3937" width="14.42578125" bestFit="1" customWidth="1"/>
    <col min="3938" max="3938" width="9.28515625" bestFit="1" customWidth="1"/>
    <col min="3939" max="3941" width="10.28515625" bestFit="1" customWidth="1"/>
    <col min="3942" max="3943" width="11.28515625" bestFit="1" customWidth="1"/>
    <col min="3944" max="3947" width="12.28515625" bestFit="1" customWidth="1"/>
    <col min="3948" max="3951" width="13.42578125" bestFit="1" customWidth="1"/>
    <col min="3952" max="3953" width="14.42578125" bestFit="1" customWidth="1"/>
    <col min="3954" max="3954" width="9.28515625" bestFit="1" customWidth="1"/>
    <col min="3955" max="3957" width="10.28515625" bestFit="1" customWidth="1"/>
    <col min="3958" max="3959" width="11.28515625" bestFit="1" customWidth="1"/>
    <col min="3960" max="3963" width="12.28515625" bestFit="1" customWidth="1"/>
    <col min="3964" max="3967" width="13.42578125" bestFit="1" customWidth="1"/>
    <col min="3968" max="3969" width="14.42578125" bestFit="1" customWidth="1"/>
    <col min="3970" max="3970" width="9.28515625" bestFit="1" customWidth="1"/>
    <col min="3971" max="3973" width="10.28515625" bestFit="1" customWidth="1"/>
    <col min="3974" max="3975" width="11.28515625" bestFit="1" customWidth="1"/>
    <col min="3976" max="3979" width="12.28515625" bestFit="1" customWidth="1"/>
    <col min="3980" max="3983" width="13.42578125" bestFit="1" customWidth="1"/>
    <col min="3984" max="3985" width="14.42578125" bestFit="1" customWidth="1"/>
    <col min="3986" max="3986" width="9.28515625" bestFit="1" customWidth="1"/>
    <col min="3987" max="3989" width="10.28515625" bestFit="1" customWidth="1"/>
    <col min="3990" max="3991" width="11.28515625" bestFit="1" customWidth="1"/>
    <col min="3992" max="3995" width="12.28515625" bestFit="1" customWidth="1"/>
    <col min="3996" max="3999" width="13.42578125" bestFit="1" customWidth="1"/>
    <col min="4000" max="4001" width="14.42578125" bestFit="1" customWidth="1"/>
    <col min="4002" max="4002" width="9.28515625" bestFit="1" customWidth="1"/>
    <col min="4003" max="4005" width="10.28515625" bestFit="1" customWidth="1"/>
    <col min="4006" max="4007" width="11.28515625" bestFit="1" customWidth="1"/>
    <col min="4008" max="4011" width="12.28515625" bestFit="1" customWidth="1"/>
    <col min="4012" max="4015" width="13.42578125" bestFit="1" customWidth="1"/>
    <col min="4016" max="4017" width="14.42578125" bestFit="1" customWidth="1"/>
    <col min="4018" max="4018" width="9.28515625" bestFit="1" customWidth="1"/>
    <col min="4019" max="4021" width="10.28515625" bestFit="1" customWidth="1"/>
    <col min="4022" max="4023" width="11.28515625" bestFit="1" customWidth="1"/>
    <col min="4024" max="4027" width="12.28515625" bestFit="1" customWidth="1"/>
    <col min="4028" max="4031" width="13.42578125" bestFit="1" customWidth="1"/>
    <col min="4032" max="4033" width="14.42578125" bestFit="1" customWidth="1"/>
    <col min="4034" max="4034" width="9.28515625" bestFit="1" customWidth="1"/>
    <col min="4035" max="4037" width="10.28515625" bestFit="1" customWidth="1"/>
    <col min="4038" max="4039" width="11.28515625" bestFit="1" customWidth="1"/>
    <col min="4040" max="4043" width="12.28515625" bestFit="1" customWidth="1"/>
    <col min="4044" max="4047" width="13.42578125" bestFit="1" customWidth="1"/>
    <col min="4048" max="4049" width="14.42578125" bestFit="1" customWidth="1"/>
    <col min="4050" max="4050" width="9.28515625" bestFit="1" customWidth="1"/>
    <col min="4051" max="4053" width="10.28515625" bestFit="1" customWidth="1"/>
    <col min="4054" max="4055" width="11.28515625" bestFit="1" customWidth="1"/>
    <col min="4056" max="4059" width="12.28515625" bestFit="1" customWidth="1"/>
    <col min="4060" max="4063" width="13.42578125" bestFit="1" customWidth="1"/>
    <col min="4064" max="4065" width="14.42578125" bestFit="1" customWidth="1"/>
    <col min="4066" max="4066" width="9.28515625" bestFit="1" customWidth="1"/>
    <col min="4067" max="4069" width="10.28515625" bestFit="1" customWidth="1"/>
    <col min="4070" max="4071" width="11.28515625" bestFit="1" customWidth="1"/>
    <col min="4072" max="4075" width="12.28515625" bestFit="1" customWidth="1"/>
    <col min="4076" max="4079" width="13.42578125" bestFit="1" customWidth="1"/>
    <col min="4080" max="4081" width="14.42578125" bestFit="1" customWidth="1"/>
    <col min="4082" max="4082" width="9.28515625" bestFit="1" customWidth="1"/>
    <col min="4083" max="4085" width="10.28515625" bestFit="1" customWidth="1"/>
    <col min="4086" max="4087" width="11.28515625" bestFit="1" customWidth="1"/>
    <col min="4088" max="4091" width="12.28515625" bestFit="1" customWidth="1"/>
    <col min="4092" max="4095" width="13.42578125" bestFit="1" customWidth="1"/>
    <col min="4096" max="4097" width="14.42578125" bestFit="1" customWidth="1"/>
    <col min="4098" max="4098" width="9.28515625" bestFit="1" customWidth="1"/>
    <col min="4099" max="4101" width="10.28515625" bestFit="1" customWidth="1"/>
    <col min="4102" max="4103" width="11.28515625" bestFit="1" customWidth="1"/>
    <col min="4104" max="4107" width="12.28515625" bestFit="1" customWidth="1"/>
    <col min="4108" max="4111" width="13.42578125" bestFit="1" customWidth="1"/>
    <col min="4112" max="4113" width="14.42578125" bestFit="1" customWidth="1"/>
    <col min="4114" max="4114" width="9.28515625" bestFit="1" customWidth="1"/>
    <col min="4115" max="4117" width="10.28515625" bestFit="1" customWidth="1"/>
    <col min="4118" max="4119" width="11.28515625" bestFit="1" customWidth="1"/>
    <col min="4120" max="4123" width="12.28515625" bestFit="1" customWidth="1"/>
    <col min="4124" max="4127" width="13.42578125" bestFit="1" customWidth="1"/>
    <col min="4128" max="4129" width="14.42578125" bestFit="1" customWidth="1"/>
    <col min="4130" max="4130" width="9.28515625" bestFit="1" customWidth="1"/>
    <col min="4131" max="4133" width="10.28515625" bestFit="1" customWidth="1"/>
    <col min="4134" max="4135" width="11.28515625" bestFit="1" customWidth="1"/>
    <col min="4136" max="4139" width="12.28515625" bestFit="1" customWidth="1"/>
    <col min="4140" max="4143" width="13.42578125" bestFit="1" customWidth="1"/>
    <col min="4144" max="4145" width="14.42578125" bestFit="1" customWidth="1"/>
    <col min="4146" max="4146" width="9.28515625" bestFit="1" customWidth="1"/>
    <col min="4147" max="4149" width="10.28515625" bestFit="1" customWidth="1"/>
    <col min="4150" max="4151" width="11.28515625" bestFit="1" customWidth="1"/>
    <col min="4152" max="4155" width="12.28515625" bestFit="1" customWidth="1"/>
    <col min="4156" max="4159" width="13.42578125" bestFit="1" customWidth="1"/>
    <col min="4160" max="4161" width="14.42578125" bestFit="1" customWidth="1"/>
    <col min="4162" max="4162" width="9.28515625" bestFit="1" customWidth="1"/>
    <col min="4163" max="4165" width="10.28515625" bestFit="1" customWidth="1"/>
    <col min="4166" max="4167" width="11.28515625" bestFit="1" customWidth="1"/>
    <col min="4168" max="4171" width="12.28515625" bestFit="1" customWidth="1"/>
    <col min="4172" max="4175" width="13.42578125" bestFit="1" customWidth="1"/>
    <col min="4176" max="4177" width="14.42578125" bestFit="1" customWidth="1"/>
    <col min="4178" max="4178" width="9.28515625" bestFit="1" customWidth="1"/>
    <col min="4179" max="4181" width="10.28515625" bestFit="1" customWidth="1"/>
    <col min="4182" max="4183" width="11.28515625" bestFit="1" customWidth="1"/>
    <col min="4184" max="4187" width="12.28515625" bestFit="1" customWidth="1"/>
    <col min="4188" max="4191" width="13.42578125" bestFit="1" customWidth="1"/>
    <col min="4192" max="4193" width="14.42578125" bestFit="1" customWidth="1"/>
    <col min="4194" max="4194" width="9.28515625" bestFit="1" customWidth="1"/>
    <col min="4195" max="4197" width="10.28515625" bestFit="1" customWidth="1"/>
    <col min="4198" max="4199" width="11.28515625" bestFit="1" customWidth="1"/>
    <col min="4200" max="4203" width="12.28515625" bestFit="1" customWidth="1"/>
    <col min="4204" max="4207" width="13.42578125" bestFit="1" customWidth="1"/>
    <col min="4208" max="4209" width="14.42578125" bestFit="1" customWidth="1"/>
    <col min="4210" max="4210" width="9.28515625" bestFit="1" customWidth="1"/>
    <col min="4211" max="4213" width="10.28515625" bestFit="1" customWidth="1"/>
    <col min="4214" max="4215" width="11.28515625" bestFit="1" customWidth="1"/>
    <col min="4216" max="4219" width="12.28515625" bestFit="1" customWidth="1"/>
    <col min="4220" max="4223" width="13.42578125" bestFit="1" customWidth="1"/>
    <col min="4224" max="4225" width="14.42578125" bestFit="1" customWidth="1"/>
    <col min="4226" max="4226" width="9.28515625" bestFit="1" customWidth="1"/>
    <col min="4227" max="4229" width="10.28515625" bestFit="1" customWidth="1"/>
    <col min="4230" max="4231" width="11.28515625" bestFit="1" customWidth="1"/>
    <col min="4232" max="4235" width="12.28515625" bestFit="1" customWidth="1"/>
    <col min="4236" max="4239" width="13.42578125" bestFit="1" customWidth="1"/>
    <col min="4240" max="4241" width="14.42578125" bestFit="1" customWidth="1"/>
    <col min="4242" max="4242" width="9.28515625" bestFit="1" customWidth="1"/>
    <col min="4243" max="4245" width="10.28515625" bestFit="1" customWidth="1"/>
    <col min="4246" max="4247" width="11.28515625" bestFit="1" customWidth="1"/>
    <col min="4248" max="4251" width="12.28515625" bestFit="1" customWidth="1"/>
    <col min="4252" max="4255" width="13.42578125" bestFit="1" customWidth="1"/>
    <col min="4256" max="4257" width="14.42578125" bestFit="1" customWidth="1"/>
    <col min="4258" max="4258" width="9.28515625" bestFit="1" customWidth="1"/>
    <col min="4259" max="4261" width="10.28515625" bestFit="1" customWidth="1"/>
    <col min="4262" max="4263" width="11.28515625" bestFit="1" customWidth="1"/>
    <col min="4264" max="4267" width="12.28515625" bestFit="1" customWidth="1"/>
    <col min="4268" max="4271" width="13.42578125" bestFit="1" customWidth="1"/>
    <col min="4272" max="4273" width="14.42578125" bestFit="1" customWidth="1"/>
    <col min="4274" max="4274" width="9.28515625" bestFit="1" customWidth="1"/>
    <col min="4275" max="4277" width="10.28515625" bestFit="1" customWidth="1"/>
    <col min="4278" max="4279" width="11.28515625" bestFit="1" customWidth="1"/>
    <col min="4280" max="4283" width="12.28515625" bestFit="1" customWidth="1"/>
    <col min="4284" max="4287" width="13.42578125" bestFit="1" customWidth="1"/>
    <col min="4288" max="4289" width="14.42578125" bestFit="1" customWidth="1"/>
    <col min="4290" max="4290" width="9.28515625" bestFit="1" customWidth="1"/>
    <col min="4291" max="4293" width="10.28515625" bestFit="1" customWidth="1"/>
    <col min="4294" max="4295" width="11.28515625" bestFit="1" customWidth="1"/>
    <col min="4296" max="4299" width="12.28515625" bestFit="1" customWidth="1"/>
    <col min="4300" max="4303" width="13.42578125" bestFit="1" customWidth="1"/>
    <col min="4304" max="4305" width="14.42578125" bestFit="1" customWidth="1"/>
    <col min="4306" max="4306" width="9.28515625" bestFit="1" customWidth="1"/>
    <col min="4307" max="4309" width="10.28515625" bestFit="1" customWidth="1"/>
    <col min="4310" max="4311" width="11.28515625" bestFit="1" customWidth="1"/>
    <col min="4312" max="4315" width="12.28515625" bestFit="1" customWidth="1"/>
    <col min="4316" max="4319" width="13.42578125" bestFit="1" customWidth="1"/>
    <col min="4320" max="4321" width="14.42578125" bestFit="1" customWidth="1"/>
    <col min="4322" max="4322" width="9.28515625" bestFit="1" customWidth="1"/>
    <col min="4323" max="4325" width="10.28515625" bestFit="1" customWidth="1"/>
    <col min="4326" max="4327" width="11.28515625" bestFit="1" customWidth="1"/>
    <col min="4328" max="4331" width="12.28515625" bestFit="1" customWidth="1"/>
    <col min="4332" max="4335" width="13.42578125" bestFit="1" customWidth="1"/>
    <col min="4336" max="4337" width="14.42578125" bestFit="1" customWidth="1"/>
    <col min="4338" max="4338" width="9.28515625" bestFit="1" customWidth="1"/>
    <col min="4339" max="4341" width="10.28515625" bestFit="1" customWidth="1"/>
    <col min="4342" max="4343" width="11.28515625" bestFit="1" customWidth="1"/>
    <col min="4344" max="4347" width="12.28515625" bestFit="1" customWidth="1"/>
    <col min="4348" max="4351" width="13.42578125" bestFit="1" customWidth="1"/>
    <col min="4352" max="4353" width="14.42578125" bestFit="1" customWidth="1"/>
    <col min="4354" max="4354" width="9.28515625" bestFit="1" customWidth="1"/>
    <col min="4355" max="4357" width="10.28515625" bestFit="1" customWidth="1"/>
    <col min="4358" max="4359" width="11.28515625" bestFit="1" customWidth="1"/>
    <col min="4360" max="4363" width="12.28515625" bestFit="1" customWidth="1"/>
    <col min="4364" max="4367" width="13.42578125" bestFit="1" customWidth="1"/>
    <col min="4368" max="4369" width="14.42578125" bestFit="1" customWidth="1"/>
    <col min="4370" max="4370" width="9.28515625" bestFit="1" customWidth="1"/>
    <col min="4371" max="4373" width="10.28515625" bestFit="1" customWidth="1"/>
    <col min="4374" max="4375" width="11.28515625" bestFit="1" customWidth="1"/>
    <col min="4376" max="4379" width="12.28515625" bestFit="1" customWidth="1"/>
    <col min="4380" max="4383" width="13.42578125" bestFit="1" customWidth="1"/>
    <col min="4384" max="4385" width="14.42578125" bestFit="1" customWidth="1"/>
    <col min="4386" max="4386" width="9.28515625" bestFit="1" customWidth="1"/>
    <col min="4387" max="4389" width="10.28515625" bestFit="1" customWidth="1"/>
    <col min="4390" max="4391" width="11.28515625" bestFit="1" customWidth="1"/>
    <col min="4392" max="4395" width="12.28515625" bestFit="1" customWidth="1"/>
    <col min="4396" max="4399" width="13.42578125" bestFit="1" customWidth="1"/>
    <col min="4400" max="4401" width="14.42578125" bestFit="1" customWidth="1"/>
    <col min="4402" max="4402" width="9.28515625" bestFit="1" customWidth="1"/>
    <col min="4403" max="4405" width="10.28515625" bestFit="1" customWidth="1"/>
    <col min="4406" max="4407" width="11.28515625" bestFit="1" customWidth="1"/>
    <col min="4408" max="4411" width="12.28515625" bestFit="1" customWidth="1"/>
    <col min="4412" max="4415" width="13.42578125" bestFit="1" customWidth="1"/>
    <col min="4416" max="4417" width="14.42578125" bestFit="1" customWidth="1"/>
    <col min="4418" max="4418" width="9.28515625" bestFit="1" customWidth="1"/>
    <col min="4419" max="4421" width="10.28515625" bestFit="1" customWidth="1"/>
    <col min="4422" max="4423" width="11.28515625" bestFit="1" customWidth="1"/>
    <col min="4424" max="4427" width="12.28515625" bestFit="1" customWidth="1"/>
    <col min="4428" max="4431" width="13.42578125" bestFit="1" customWidth="1"/>
    <col min="4432" max="4433" width="14.42578125" bestFit="1" customWidth="1"/>
    <col min="4434" max="4434" width="9.28515625" bestFit="1" customWidth="1"/>
    <col min="4435" max="4437" width="10.28515625" bestFit="1" customWidth="1"/>
    <col min="4438" max="4439" width="11.28515625" bestFit="1" customWidth="1"/>
    <col min="4440" max="4443" width="12.28515625" bestFit="1" customWidth="1"/>
    <col min="4444" max="4447" width="13.42578125" bestFit="1" customWidth="1"/>
    <col min="4448" max="4449" width="14.42578125" bestFit="1" customWidth="1"/>
    <col min="4450" max="4450" width="9.28515625" bestFit="1" customWidth="1"/>
    <col min="4451" max="4453" width="10.28515625" bestFit="1" customWidth="1"/>
    <col min="4454" max="4455" width="11.28515625" bestFit="1" customWidth="1"/>
    <col min="4456" max="4459" width="12.28515625" bestFit="1" customWidth="1"/>
    <col min="4460" max="4463" width="13.42578125" bestFit="1" customWidth="1"/>
    <col min="4464" max="4465" width="14.42578125" bestFit="1" customWidth="1"/>
    <col min="4466" max="4466" width="9.28515625" bestFit="1" customWidth="1"/>
    <col min="4467" max="4469" width="10.28515625" bestFit="1" customWidth="1"/>
    <col min="4470" max="4471" width="11.28515625" bestFit="1" customWidth="1"/>
    <col min="4472" max="4475" width="12.28515625" bestFit="1" customWidth="1"/>
    <col min="4476" max="4479" width="13.42578125" bestFit="1" customWidth="1"/>
    <col min="4480" max="4481" width="14.42578125" bestFit="1" customWidth="1"/>
    <col min="4482" max="4482" width="9.28515625" bestFit="1" customWidth="1"/>
    <col min="4483" max="4485" width="10.28515625" bestFit="1" customWidth="1"/>
    <col min="4486" max="4487" width="11.28515625" bestFit="1" customWidth="1"/>
    <col min="4488" max="4491" width="12.28515625" bestFit="1" customWidth="1"/>
    <col min="4492" max="4495" width="13.42578125" bestFit="1" customWidth="1"/>
    <col min="4496" max="4497" width="14.42578125" bestFit="1" customWidth="1"/>
    <col min="4498" max="4498" width="9.28515625" bestFit="1" customWidth="1"/>
    <col min="4499" max="4501" width="10.28515625" bestFit="1" customWidth="1"/>
    <col min="4502" max="4503" width="11.28515625" bestFit="1" customWidth="1"/>
    <col min="4504" max="4507" width="12.28515625" bestFit="1" customWidth="1"/>
    <col min="4508" max="4511" width="13.42578125" bestFit="1" customWidth="1"/>
    <col min="4512" max="4513" width="14.42578125" bestFit="1" customWidth="1"/>
    <col min="4514" max="4514" width="9.28515625" bestFit="1" customWidth="1"/>
    <col min="4515" max="4517" width="10.28515625" bestFit="1" customWidth="1"/>
    <col min="4518" max="4519" width="11.28515625" bestFit="1" customWidth="1"/>
    <col min="4520" max="4523" width="12.28515625" bestFit="1" customWidth="1"/>
    <col min="4524" max="4527" width="13.42578125" bestFit="1" customWidth="1"/>
    <col min="4528" max="4529" width="14.42578125" bestFit="1" customWidth="1"/>
    <col min="4530" max="4530" width="9.28515625" bestFit="1" customWidth="1"/>
    <col min="4531" max="4533" width="10.28515625" bestFit="1" customWidth="1"/>
    <col min="4534" max="4535" width="11.28515625" bestFit="1" customWidth="1"/>
    <col min="4536" max="4539" width="12.28515625" bestFit="1" customWidth="1"/>
    <col min="4540" max="4543" width="13.42578125" bestFit="1" customWidth="1"/>
    <col min="4544" max="4545" width="14.42578125" bestFit="1" customWidth="1"/>
    <col min="4546" max="4546" width="9.28515625" bestFit="1" customWidth="1"/>
    <col min="4547" max="4549" width="10.28515625" bestFit="1" customWidth="1"/>
    <col min="4550" max="4551" width="11.28515625" bestFit="1" customWidth="1"/>
    <col min="4552" max="4555" width="12.28515625" bestFit="1" customWidth="1"/>
    <col min="4556" max="4559" width="13.42578125" bestFit="1" customWidth="1"/>
    <col min="4560" max="4561" width="14.42578125" bestFit="1" customWidth="1"/>
    <col min="4562" max="4562" width="9.28515625" bestFit="1" customWidth="1"/>
    <col min="4563" max="4565" width="10.28515625" bestFit="1" customWidth="1"/>
    <col min="4566" max="4567" width="11.28515625" bestFit="1" customWidth="1"/>
    <col min="4568" max="4571" width="12.28515625" bestFit="1" customWidth="1"/>
    <col min="4572" max="4575" width="13.42578125" bestFit="1" customWidth="1"/>
    <col min="4576" max="4577" width="14.42578125" bestFit="1" customWidth="1"/>
    <col min="4578" max="4578" width="9.28515625" bestFit="1" customWidth="1"/>
    <col min="4579" max="4581" width="10.28515625" bestFit="1" customWidth="1"/>
    <col min="4582" max="4583" width="11.28515625" bestFit="1" customWidth="1"/>
    <col min="4584" max="4587" width="12.28515625" bestFit="1" customWidth="1"/>
    <col min="4588" max="4591" width="13.42578125" bestFit="1" customWidth="1"/>
    <col min="4592" max="4593" width="14.42578125" bestFit="1" customWidth="1"/>
    <col min="4594" max="4594" width="9.28515625" bestFit="1" customWidth="1"/>
    <col min="4595" max="4597" width="10.28515625" bestFit="1" customWidth="1"/>
    <col min="4598" max="4599" width="11.28515625" bestFit="1" customWidth="1"/>
    <col min="4600" max="4603" width="12.28515625" bestFit="1" customWidth="1"/>
    <col min="4604" max="4607" width="13.42578125" bestFit="1" customWidth="1"/>
    <col min="4608" max="4609" width="14.42578125" bestFit="1" customWidth="1"/>
    <col min="4610" max="4610" width="9.28515625" bestFit="1" customWidth="1"/>
    <col min="4611" max="4613" width="10.28515625" bestFit="1" customWidth="1"/>
    <col min="4614" max="4615" width="11.28515625" bestFit="1" customWidth="1"/>
    <col min="4616" max="4619" width="12.28515625" bestFit="1" customWidth="1"/>
    <col min="4620" max="4623" width="13.42578125" bestFit="1" customWidth="1"/>
    <col min="4624" max="4625" width="14.42578125" bestFit="1" customWidth="1"/>
    <col min="4626" max="4626" width="9.28515625" bestFit="1" customWidth="1"/>
    <col min="4627" max="4629" width="10.28515625" bestFit="1" customWidth="1"/>
    <col min="4630" max="4631" width="11.28515625" bestFit="1" customWidth="1"/>
    <col min="4632" max="4635" width="12.28515625" bestFit="1" customWidth="1"/>
    <col min="4636" max="4639" width="13.42578125" bestFit="1" customWidth="1"/>
    <col min="4640" max="4641" width="14.42578125" bestFit="1" customWidth="1"/>
    <col min="4642" max="4642" width="9.28515625" bestFit="1" customWidth="1"/>
    <col min="4643" max="4645" width="10.28515625" bestFit="1" customWidth="1"/>
    <col min="4646" max="4647" width="11.28515625" bestFit="1" customWidth="1"/>
    <col min="4648" max="4651" width="12.28515625" bestFit="1" customWidth="1"/>
    <col min="4652" max="4655" width="13.42578125" bestFit="1" customWidth="1"/>
    <col min="4656" max="4657" width="14.42578125" bestFit="1" customWidth="1"/>
    <col min="4658" max="4658" width="9.28515625" bestFit="1" customWidth="1"/>
    <col min="4659" max="4661" width="10.28515625" bestFit="1" customWidth="1"/>
    <col min="4662" max="4663" width="11.28515625" bestFit="1" customWidth="1"/>
    <col min="4664" max="4667" width="12.28515625" bestFit="1" customWidth="1"/>
    <col min="4668" max="4671" width="13.42578125" bestFit="1" customWidth="1"/>
    <col min="4672" max="4673" width="14.42578125" bestFit="1" customWidth="1"/>
    <col min="4674" max="4674" width="9.28515625" bestFit="1" customWidth="1"/>
    <col min="4675" max="4677" width="10.28515625" bestFit="1" customWidth="1"/>
    <col min="4678" max="4679" width="11.28515625" bestFit="1" customWidth="1"/>
    <col min="4680" max="4683" width="12.28515625" bestFit="1" customWidth="1"/>
    <col min="4684" max="4687" width="13.42578125" bestFit="1" customWidth="1"/>
    <col min="4688" max="4689" width="14.42578125" bestFit="1" customWidth="1"/>
    <col min="4690" max="4690" width="9.28515625" bestFit="1" customWidth="1"/>
    <col min="4691" max="4693" width="10.28515625" bestFit="1" customWidth="1"/>
    <col min="4694" max="4695" width="11.28515625" bestFit="1" customWidth="1"/>
    <col min="4696" max="4699" width="12.28515625" bestFit="1" customWidth="1"/>
    <col min="4700" max="4703" width="13.42578125" bestFit="1" customWidth="1"/>
    <col min="4704" max="4705" width="14.42578125" bestFit="1" customWidth="1"/>
    <col min="4706" max="4706" width="9.28515625" bestFit="1" customWidth="1"/>
    <col min="4707" max="4709" width="10.28515625" bestFit="1" customWidth="1"/>
    <col min="4710" max="4711" width="11.28515625" bestFit="1" customWidth="1"/>
    <col min="4712" max="4715" width="12.28515625" bestFit="1" customWidth="1"/>
    <col min="4716" max="4719" width="13.42578125" bestFit="1" customWidth="1"/>
    <col min="4720" max="4721" width="14.42578125" bestFit="1" customWidth="1"/>
    <col min="4722" max="4722" width="9.28515625" bestFit="1" customWidth="1"/>
    <col min="4723" max="4725" width="10.28515625" bestFit="1" customWidth="1"/>
    <col min="4726" max="4727" width="11.28515625" bestFit="1" customWidth="1"/>
    <col min="4728" max="4731" width="12.28515625" bestFit="1" customWidth="1"/>
    <col min="4732" max="4735" width="13.42578125" bestFit="1" customWidth="1"/>
    <col min="4736" max="4737" width="14.42578125" bestFit="1" customWidth="1"/>
    <col min="4738" max="4738" width="9.28515625" bestFit="1" customWidth="1"/>
    <col min="4739" max="4741" width="10.28515625" bestFit="1" customWidth="1"/>
    <col min="4742" max="4743" width="11.28515625" bestFit="1" customWidth="1"/>
    <col min="4744" max="4747" width="12.28515625" bestFit="1" customWidth="1"/>
    <col min="4748" max="4751" width="13.42578125" bestFit="1" customWidth="1"/>
    <col min="4752" max="4753" width="14.42578125" bestFit="1" customWidth="1"/>
    <col min="4754" max="4754" width="9.28515625" bestFit="1" customWidth="1"/>
    <col min="4755" max="4757" width="10.28515625" bestFit="1" customWidth="1"/>
    <col min="4758" max="4759" width="11.28515625" bestFit="1" customWidth="1"/>
    <col min="4760" max="4763" width="12.28515625" bestFit="1" customWidth="1"/>
    <col min="4764" max="4767" width="13.42578125" bestFit="1" customWidth="1"/>
    <col min="4768" max="4769" width="14.42578125" bestFit="1" customWidth="1"/>
    <col min="4770" max="4770" width="9.28515625" bestFit="1" customWidth="1"/>
    <col min="4771" max="4773" width="10.28515625" bestFit="1" customWidth="1"/>
    <col min="4774" max="4775" width="11.28515625" bestFit="1" customWidth="1"/>
    <col min="4776" max="4779" width="12.28515625" bestFit="1" customWidth="1"/>
    <col min="4780" max="4783" width="13.42578125" bestFit="1" customWidth="1"/>
    <col min="4784" max="4785" width="14.42578125" bestFit="1" customWidth="1"/>
    <col min="4786" max="4786" width="9.28515625" bestFit="1" customWidth="1"/>
    <col min="4787" max="4789" width="10.28515625" bestFit="1" customWidth="1"/>
    <col min="4790" max="4791" width="11.28515625" bestFit="1" customWidth="1"/>
    <col min="4792" max="4795" width="12.28515625" bestFit="1" customWidth="1"/>
    <col min="4796" max="4799" width="13.42578125" bestFit="1" customWidth="1"/>
    <col min="4800" max="4801" width="14.42578125" bestFit="1" customWidth="1"/>
    <col min="4802" max="4802" width="9.28515625" bestFit="1" customWidth="1"/>
    <col min="4803" max="4805" width="10.28515625" bestFit="1" customWidth="1"/>
    <col min="4806" max="4807" width="11.28515625" bestFit="1" customWidth="1"/>
    <col min="4808" max="4811" width="12.28515625" bestFit="1" customWidth="1"/>
    <col min="4812" max="4815" width="13.42578125" bestFit="1" customWidth="1"/>
    <col min="4816" max="4817" width="14.42578125" bestFit="1" customWidth="1"/>
    <col min="4818" max="4818" width="9.28515625" bestFit="1" customWidth="1"/>
    <col min="4819" max="4821" width="10.28515625" bestFit="1" customWidth="1"/>
    <col min="4822" max="4823" width="11.28515625" bestFit="1" customWidth="1"/>
    <col min="4824" max="4827" width="12.28515625" bestFit="1" customWidth="1"/>
    <col min="4828" max="4831" width="13.42578125" bestFit="1" customWidth="1"/>
    <col min="4832" max="4833" width="14.42578125" bestFit="1" customWidth="1"/>
    <col min="4834" max="4834" width="9.28515625" bestFit="1" customWidth="1"/>
    <col min="4835" max="4837" width="10.28515625" bestFit="1" customWidth="1"/>
    <col min="4838" max="4839" width="11.28515625" bestFit="1" customWidth="1"/>
    <col min="4840" max="4843" width="12.28515625" bestFit="1" customWidth="1"/>
    <col min="4844" max="4847" width="13.42578125" bestFit="1" customWidth="1"/>
    <col min="4848" max="4849" width="14.42578125" bestFit="1" customWidth="1"/>
    <col min="4850" max="4850" width="9.28515625" bestFit="1" customWidth="1"/>
    <col min="4851" max="4853" width="10.28515625" bestFit="1" customWidth="1"/>
    <col min="4854" max="4855" width="11.28515625" bestFit="1" customWidth="1"/>
    <col min="4856" max="4859" width="12.28515625" bestFit="1" customWidth="1"/>
    <col min="4860" max="4863" width="13.42578125" bestFit="1" customWidth="1"/>
    <col min="4864" max="4865" width="14.42578125" bestFit="1" customWidth="1"/>
    <col min="4866" max="4866" width="9.28515625" bestFit="1" customWidth="1"/>
    <col min="4867" max="4869" width="10.28515625" bestFit="1" customWidth="1"/>
    <col min="4870" max="4871" width="11.28515625" bestFit="1" customWidth="1"/>
    <col min="4872" max="4875" width="12.28515625" bestFit="1" customWidth="1"/>
    <col min="4876" max="4879" width="13.42578125" bestFit="1" customWidth="1"/>
    <col min="4880" max="4881" width="14.42578125" bestFit="1" customWidth="1"/>
    <col min="4882" max="4882" width="9.28515625" bestFit="1" customWidth="1"/>
    <col min="4883" max="4885" width="10.28515625" bestFit="1" customWidth="1"/>
    <col min="4886" max="4887" width="11.28515625" bestFit="1" customWidth="1"/>
    <col min="4888" max="4891" width="12.28515625" bestFit="1" customWidth="1"/>
    <col min="4892" max="4895" width="13.42578125" bestFit="1" customWidth="1"/>
    <col min="4896" max="4897" width="14.42578125" bestFit="1" customWidth="1"/>
    <col min="4898" max="4898" width="9.28515625" bestFit="1" customWidth="1"/>
    <col min="4899" max="4901" width="10.28515625" bestFit="1" customWidth="1"/>
    <col min="4902" max="4903" width="11.28515625" bestFit="1" customWidth="1"/>
    <col min="4904" max="4907" width="12.28515625" bestFit="1" customWidth="1"/>
    <col min="4908" max="4911" width="13.42578125" bestFit="1" customWidth="1"/>
    <col min="4912" max="4913" width="14.42578125" bestFit="1" customWidth="1"/>
    <col min="4914" max="4914" width="9.28515625" bestFit="1" customWidth="1"/>
    <col min="4915" max="4917" width="10.28515625" bestFit="1" customWidth="1"/>
    <col min="4918" max="4919" width="11.28515625" bestFit="1" customWidth="1"/>
    <col min="4920" max="4923" width="12.28515625" bestFit="1" customWidth="1"/>
    <col min="4924" max="4927" width="13.42578125" bestFit="1" customWidth="1"/>
    <col min="4928" max="4929" width="14.42578125" bestFit="1" customWidth="1"/>
    <col min="4930" max="4930" width="9.28515625" bestFit="1" customWidth="1"/>
    <col min="4931" max="4933" width="10.28515625" bestFit="1" customWidth="1"/>
    <col min="4934" max="4935" width="11.28515625" bestFit="1" customWidth="1"/>
    <col min="4936" max="4939" width="12.28515625" bestFit="1" customWidth="1"/>
    <col min="4940" max="4943" width="13.42578125" bestFit="1" customWidth="1"/>
    <col min="4944" max="4945" width="14.42578125" bestFit="1" customWidth="1"/>
    <col min="4946" max="4946" width="9.28515625" bestFit="1" customWidth="1"/>
    <col min="4947" max="4949" width="10.28515625" bestFit="1" customWidth="1"/>
    <col min="4950" max="4951" width="11.28515625" bestFit="1" customWidth="1"/>
    <col min="4952" max="4955" width="12.28515625" bestFit="1" customWidth="1"/>
    <col min="4956" max="4959" width="13.42578125" bestFit="1" customWidth="1"/>
    <col min="4960" max="4961" width="14.42578125" bestFit="1" customWidth="1"/>
    <col min="4962" max="4962" width="9.28515625" bestFit="1" customWidth="1"/>
    <col min="4963" max="4965" width="10.28515625" bestFit="1" customWidth="1"/>
    <col min="4966" max="4967" width="11.28515625" bestFit="1" customWidth="1"/>
    <col min="4968" max="4971" width="12.28515625" bestFit="1" customWidth="1"/>
    <col min="4972" max="4975" width="13.42578125" bestFit="1" customWidth="1"/>
    <col min="4976" max="4977" width="14.42578125" bestFit="1" customWidth="1"/>
    <col min="4978" max="4978" width="9.28515625" bestFit="1" customWidth="1"/>
    <col min="4979" max="4981" width="10.28515625" bestFit="1" customWidth="1"/>
    <col min="4982" max="4983" width="11.28515625" bestFit="1" customWidth="1"/>
    <col min="4984" max="4987" width="12.28515625" bestFit="1" customWidth="1"/>
    <col min="4988" max="4991" width="13.42578125" bestFit="1" customWidth="1"/>
    <col min="4992" max="4993" width="14.42578125" bestFit="1" customWidth="1"/>
    <col min="4994" max="4994" width="9.28515625" bestFit="1" customWidth="1"/>
    <col min="4995" max="4997" width="10.28515625" bestFit="1" customWidth="1"/>
    <col min="4998" max="4999" width="11.28515625" bestFit="1" customWidth="1"/>
    <col min="5000" max="5003" width="12.28515625" bestFit="1" customWidth="1"/>
    <col min="5004" max="5007" width="13.42578125" bestFit="1" customWidth="1"/>
    <col min="5008" max="5009" width="14.42578125" bestFit="1" customWidth="1"/>
    <col min="5010" max="5010" width="9.28515625" bestFit="1" customWidth="1"/>
    <col min="5011" max="5013" width="10.28515625" bestFit="1" customWidth="1"/>
    <col min="5014" max="5015" width="11.28515625" bestFit="1" customWidth="1"/>
    <col min="5016" max="5019" width="12.28515625" bestFit="1" customWidth="1"/>
    <col min="5020" max="5023" width="13.42578125" bestFit="1" customWidth="1"/>
    <col min="5024" max="5025" width="14.42578125" bestFit="1" customWidth="1"/>
    <col min="5026" max="5026" width="9.28515625" bestFit="1" customWidth="1"/>
    <col min="5027" max="5029" width="10.28515625" bestFit="1" customWidth="1"/>
    <col min="5030" max="5031" width="11.28515625" bestFit="1" customWidth="1"/>
    <col min="5032" max="5035" width="12.28515625" bestFit="1" customWidth="1"/>
    <col min="5036" max="5039" width="13.42578125" bestFit="1" customWidth="1"/>
    <col min="5040" max="5041" width="14.42578125" bestFit="1" customWidth="1"/>
    <col min="5042" max="5042" width="9.28515625" bestFit="1" customWidth="1"/>
    <col min="5043" max="5045" width="10.28515625" bestFit="1" customWidth="1"/>
    <col min="5046" max="5047" width="11.28515625" bestFit="1" customWidth="1"/>
    <col min="5048" max="5051" width="12.28515625" bestFit="1" customWidth="1"/>
    <col min="5052" max="5055" width="13.42578125" bestFit="1" customWidth="1"/>
    <col min="5056" max="5057" width="14.42578125" bestFit="1" customWidth="1"/>
    <col min="5058" max="5058" width="9.28515625" bestFit="1" customWidth="1"/>
    <col min="5059" max="5061" width="10.28515625" bestFit="1" customWidth="1"/>
    <col min="5062" max="5063" width="11.28515625" bestFit="1" customWidth="1"/>
    <col min="5064" max="5067" width="12.28515625" bestFit="1" customWidth="1"/>
    <col min="5068" max="5071" width="13.42578125" bestFit="1" customWidth="1"/>
    <col min="5072" max="5073" width="14.42578125" bestFit="1" customWidth="1"/>
    <col min="5074" max="5074" width="9.28515625" bestFit="1" customWidth="1"/>
    <col min="5075" max="5077" width="10.28515625" bestFit="1" customWidth="1"/>
    <col min="5078" max="5079" width="11.28515625" bestFit="1" customWidth="1"/>
    <col min="5080" max="5083" width="12.28515625" bestFit="1" customWidth="1"/>
    <col min="5084" max="5087" width="13.42578125" bestFit="1" customWidth="1"/>
    <col min="5088" max="5089" width="14.42578125" bestFit="1" customWidth="1"/>
    <col min="5090" max="5090" width="9.28515625" bestFit="1" customWidth="1"/>
    <col min="5091" max="5093" width="10.28515625" bestFit="1" customWidth="1"/>
    <col min="5094" max="5095" width="11.28515625" bestFit="1" customWidth="1"/>
    <col min="5096" max="5099" width="12.28515625" bestFit="1" customWidth="1"/>
    <col min="5100" max="5103" width="13.42578125" bestFit="1" customWidth="1"/>
    <col min="5104" max="5105" width="14.42578125" bestFit="1" customWidth="1"/>
    <col min="5106" max="5106" width="9.28515625" bestFit="1" customWidth="1"/>
    <col min="5107" max="5109" width="10.28515625" bestFit="1" customWidth="1"/>
    <col min="5110" max="5111" width="11.28515625" bestFit="1" customWidth="1"/>
    <col min="5112" max="5115" width="12.28515625" bestFit="1" customWidth="1"/>
    <col min="5116" max="5119" width="13.42578125" bestFit="1" customWidth="1"/>
    <col min="5120" max="5121" width="14.42578125" bestFit="1" customWidth="1"/>
    <col min="5122" max="5122" width="9.28515625" bestFit="1" customWidth="1"/>
    <col min="5123" max="5125" width="10.28515625" bestFit="1" customWidth="1"/>
    <col min="5126" max="5127" width="11.28515625" bestFit="1" customWidth="1"/>
    <col min="5128" max="5131" width="12.28515625" bestFit="1" customWidth="1"/>
    <col min="5132" max="5135" width="13.42578125" bestFit="1" customWidth="1"/>
    <col min="5136" max="5137" width="14.42578125" bestFit="1" customWidth="1"/>
    <col min="5138" max="5138" width="9.28515625" bestFit="1" customWidth="1"/>
    <col min="5139" max="5141" width="10.28515625" bestFit="1" customWidth="1"/>
    <col min="5142" max="5143" width="11.28515625" bestFit="1" customWidth="1"/>
    <col min="5144" max="5147" width="12.28515625" bestFit="1" customWidth="1"/>
    <col min="5148" max="5151" width="13.42578125" bestFit="1" customWidth="1"/>
    <col min="5152" max="5153" width="14.42578125" bestFit="1" customWidth="1"/>
    <col min="5154" max="5154" width="9.28515625" bestFit="1" customWidth="1"/>
    <col min="5155" max="5157" width="10.28515625" bestFit="1" customWidth="1"/>
    <col min="5158" max="5159" width="11.28515625" bestFit="1" customWidth="1"/>
    <col min="5160" max="5163" width="12.28515625" bestFit="1" customWidth="1"/>
    <col min="5164" max="5167" width="13.42578125" bestFit="1" customWidth="1"/>
    <col min="5168" max="5169" width="14.42578125" bestFit="1" customWidth="1"/>
    <col min="5170" max="5170" width="9.28515625" bestFit="1" customWidth="1"/>
    <col min="5171" max="5173" width="10.28515625" bestFit="1" customWidth="1"/>
    <col min="5174" max="5175" width="11.28515625" bestFit="1" customWidth="1"/>
    <col min="5176" max="5179" width="12.28515625" bestFit="1" customWidth="1"/>
    <col min="5180" max="5183" width="13.42578125" bestFit="1" customWidth="1"/>
    <col min="5184" max="5185" width="14.42578125" bestFit="1" customWidth="1"/>
    <col min="5186" max="5186" width="9.28515625" bestFit="1" customWidth="1"/>
    <col min="5187" max="5189" width="10.28515625" bestFit="1" customWidth="1"/>
    <col min="5190" max="5191" width="11.28515625" bestFit="1" customWidth="1"/>
    <col min="5192" max="5195" width="12.28515625" bestFit="1" customWidth="1"/>
    <col min="5196" max="5199" width="13.42578125" bestFit="1" customWidth="1"/>
    <col min="5200" max="5201" width="14.42578125" bestFit="1" customWidth="1"/>
    <col min="5202" max="5202" width="9.28515625" bestFit="1" customWidth="1"/>
    <col min="5203" max="5205" width="10.28515625" bestFit="1" customWidth="1"/>
    <col min="5206" max="5207" width="11.28515625" bestFit="1" customWidth="1"/>
    <col min="5208" max="5211" width="12.28515625" bestFit="1" customWidth="1"/>
    <col min="5212" max="5215" width="13.42578125" bestFit="1" customWidth="1"/>
    <col min="5216" max="5217" width="14.42578125" bestFit="1" customWidth="1"/>
    <col min="5218" max="5218" width="9.28515625" bestFit="1" customWidth="1"/>
    <col min="5219" max="5221" width="10.28515625" bestFit="1" customWidth="1"/>
    <col min="5222" max="5223" width="11.28515625" bestFit="1" customWidth="1"/>
    <col min="5224" max="5227" width="12.28515625" bestFit="1" customWidth="1"/>
    <col min="5228" max="5231" width="13.42578125" bestFit="1" customWidth="1"/>
    <col min="5232" max="5233" width="14.42578125" bestFit="1" customWidth="1"/>
    <col min="5234" max="5234" width="9.28515625" bestFit="1" customWidth="1"/>
    <col min="5235" max="5237" width="10.28515625" bestFit="1" customWidth="1"/>
    <col min="5238" max="5239" width="11.28515625" bestFit="1" customWidth="1"/>
    <col min="5240" max="5243" width="12.28515625" bestFit="1" customWidth="1"/>
    <col min="5244" max="5247" width="13.42578125" bestFit="1" customWidth="1"/>
    <col min="5248" max="5249" width="14.42578125" bestFit="1" customWidth="1"/>
    <col min="5250" max="5250" width="9.28515625" bestFit="1" customWidth="1"/>
    <col min="5251" max="5253" width="10.28515625" bestFit="1" customWidth="1"/>
    <col min="5254" max="5255" width="11.28515625" bestFit="1" customWidth="1"/>
    <col min="5256" max="5259" width="12.28515625" bestFit="1" customWidth="1"/>
    <col min="5260" max="5263" width="13.42578125" bestFit="1" customWidth="1"/>
    <col min="5264" max="5265" width="14.42578125" bestFit="1" customWidth="1"/>
    <col min="5266" max="5266" width="9.28515625" bestFit="1" customWidth="1"/>
    <col min="5267" max="5269" width="10.28515625" bestFit="1" customWidth="1"/>
    <col min="5270" max="5271" width="11.28515625" bestFit="1" customWidth="1"/>
    <col min="5272" max="5275" width="12.28515625" bestFit="1" customWidth="1"/>
    <col min="5276" max="5279" width="13.42578125" bestFit="1" customWidth="1"/>
    <col min="5280" max="5281" width="14.42578125" bestFit="1" customWidth="1"/>
    <col min="5282" max="5282" width="9.28515625" bestFit="1" customWidth="1"/>
    <col min="5283" max="5285" width="10.28515625" bestFit="1" customWidth="1"/>
    <col min="5286" max="5287" width="11.28515625" bestFit="1" customWidth="1"/>
    <col min="5288" max="5291" width="12.28515625" bestFit="1" customWidth="1"/>
    <col min="5292" max="5295" width="13.42578125" bestFit="1" customWidth="1"/>
    <col min="5296" max="5297" width="14.42578125" bestFit="1" customWidth="1"/>
    <col min="5298" max="5298" width="9.28515625" bestFit="1" customWidth="1"/>
    <col min="5299" max="5301" width="10.28515625" bestFit="1" customWidth="1"/>
    <col min="5302" max="5303" width="11.28515625" bestFit="1" customWidth="1"/>
    <col min="5304" max="5307" width="12.28515625" bestFit="1" customWidth="1"/>
    <col min="5308" max="5311" width="13.42578125" bestFit="1" customWidth="1"/>
    <col min="5312" max="5313" width="14.42578125" bestFit="1" customWidth="1"/>
    <col min="5314" max="5314" width="9.28515625" bestFit="1" customWidth="1"/>
    <col min="5315" max="5317" width="10.28515625" bestFit="1" customWidth="1"/>
    <col min="5318" max="5319" width="11.28515625" bestFit="1" customWidth="1"/>
    <col min="5320" max="5323" width="12.28515625" bestFit="1" customWidth="1"/>
    <col min="5324" max="5327" width="13.42578125" bestFit="1" customWidth="1"/>
    <col min="5328" max="5329" width="14.42578125" bestFit="1" customWidth="1"/>
    <col min="5330" max="5330" width="9.28515625" bestFit="1" customWidth="1"/>
    <col min="5331" max="5333" width="10.28515625" bestFit="1" customWidth="1"/>
    <col min="5334" max="5335" width="11.28515625" bestFit="1" customWidth="1"/>
    <col min="5336" max="5339" width="12.28515625" bestFit="1" customWidth="1"/>
    <col min="5340" max="5343" width="13.42578125" bestFit="1" customWidth="1"/>
    <col min="5344" max="5345" width="14.42578125" bestFit="1" customWidth="1"/>
    <col min="5346" max="5346" width="9.28515625" bestFit="1" customWidth="1"/>
    <col min="5347" max="5349" width="10.28515625" bestFit="1" customWidth="1"/>
    <col min="5350" max="5351" width="11.28515625" bestFit="1" customWidth="1"/>
    <col min="5352" max="5355" width="12.28515625" bestFit="1" customWidth="1"/>
    <col min="5356" max="5359" width="13.42578125" bestFit="1" customWidth="1"/>
    <col min="5360" max="5361" width="14.42578125" bestFit="1" customWidth="1"/>
    <col min="5362" max="5362" width="9.28515625" bestFit="1" customWidth="1"/>
    <col min="5363" max="5365" width="10.28515625" bestFit="1" customWidth="1"/>
    <col min="5366" max="5367" width="11.28515625" bestFit="1" customWidth="1"/>
    <col min="5368" max="5371" width="12.28515625" bestFit="1" customWidth="1"/>
    <col min="5372" max="5375" width="13.42578125" bestFit="1" customWidth="1"/>
    <col min="5376" max="5377" width="14.42578125" bestFit="1" customWidth="1"/>
    <col min="5378" max="5378" width="9.28515625" bestFit="1" customWidth="1"/>
    <col min="5379" max="5381" width="10.28515625" bestFit="1" customWidth="1"/>
    <col min="5382" max="5383" width="11.28515625" bestFit="1" customWidth="1"/>
    <col min="5384" max="5387" width="12.28515625" bestFit="1" customWidth="1"/>
    <col min="5388" max="5391" width="13.42578125" bestFit="1" customWidth="1"/>
    <col min="5392" max="5393" width="14.42578125" bestFit="1" customWidth="1"/>
    <col min="5394" max="5394" width="9.28515625" bestFit="1" customWidth="1"/>
    <col min="5395" max="5397" width="10.28515625" bestFit="1" customWidth="1"/>
    <col min="5398" max="5399" width="11.28515625" bestFit="1" customWidth="1"/>
    <col min="5400" max="5403" width="12.28515625" bestFit="1" customWidth="1"/>
    <col min="5404" max="5407" width="13.42578125" bestFit="1" customWidth="1"/>
    <col min="5408" max="5409" width="14.42578125" bestFit="1" customWidth="1"/>
    <col min="5410" max="5410" width="9.28515625" bestFit="1" customWidth="1"/>
    <col min="5411" max="5413" width="10.28515625" bestFit="1" customWidth="1"/>
    <col min="5414" max="5415" width="11.28515625" bestFit="1" customWidth="1"/>
    <col min="5416" max="5419" width="12.28515625" bestFit="1" customWidth="1"/>
    <col min="5420" max="5423" width="13.42578125" bestFit="1" customWidth="1"/>
    <col min="5424" max="5425" width="14.42578125" bestFit="1" customWidth="1"/>
    <col min="5426" max="5426" width="9.28515625" bestFit="1" customWidth="1"/>
    <col min="5427" max="5429" width="10.28515625" bestFit="1" customWidth="1"/>
    <col min="5430" max="5431" width="11.28515625" bestFit="1" customWidth="1"/>
    <col min="5432" max="5435" width="12.28515625" bestFit="1" customWidth="1"/>
    <col min="5436" max="5439" width="13.42578125" bestFit="1" customWidth="1"/>
    <col min="5440" max="5441" width="14.42578125" bestFit="1" customWidth="1"/>
    <col min="5442" max="5442" width="9.28515625" bestFit="1" customWidth="1"/>
    <col min="5443" max="5445" width="10.28515625" bestFit="1" customWidth="1"/>
    <col min="5446" max="5447" width="11.28515625" bestFit="1" customWidth="1"/>
    <col min="5448" max="5451" width="12.28515625" bestFit="1" customWidth="1"/>
    <col min="5452" max="5455" width="13.42578125" bestFit="1" customWidth="1"/>
    <col min="5456" max="5457" width="14.42578125" bestFit="1" customWidth="1"/>
    <col min="5458" max="5458" width="9.28515625" bestFit="1" customWidth="1"/>
    <col min="5459" max="5461" width="10.28515625" bestFit="1" customWidth="1"/>
    <col min="5462" max="5463" width="11.28515625" bestFit="1" customWidth="1"/>
    <col min="5464" max="5467" width="12.28515625" bestFit="1" customWidth="1"/>
    <col min="5468" max="5471" width="13.42578125" bestFit="1" customWidth="1"/>
    <col min="5472" max="5473" width="14.42578125" bestFit="1" customWidth="1"/>
    <col min="5474" max="5474" width="9.28515625" bestFit="1" customWidth="1"/>
    <col min="5475" max="5477" width="10.28515625" bestFit="1" customWidth="1"/>
    <col min="5478" max="5479" width="11.28515625" bestFit="1" customWidth="1"/>
    <col min="5480" max="5483" width="12.28515625" bestFit="1" customWidth="1"/>
    <col min="5484" max="5487" width="13.42578125" bestFit="1" customWidth="1"/>
    <col min="5488" max="5489" width="14.42578125" bestFit="1" customWidth="1"/>
    <col min="5490" max="5490" width="9.28515625" bestFit="1" customWidth="1"/>
    <col min="5491" max="5493" width="10.28515625" bestFit="1" customWidth="1"/>
    <col min="5494" max="5495" width="11.28515625" bestFit="1" customWidth="1"/>
    <col min="5496" max="5499" width="12.28515625" bestFit="1" customWidth="1"/>
    <col min="5500" max="5503" width="13.42578125" bestFit="1" customWidth="1"/>
    <col min="5504" max="5505" width="14.42578125" bestFit="1" customWidth="1"/>
    <col min="5506" max="5506" width="9.28515625" bestFit="1" customWidth="1"/>
    <col min="5507" max="5509" width="10.28515625" bestFit="1" customWidth="1"/>
    <col min="5510" max="5511" width="11.28515625" bestFit="1" customWidth="1"/>
    <col min="5512" max="5515" width="12.28515625" bestFit="1" customWidth="1"/>
    <col min="5516" max="5519" width="13.42578125" bestFit="1" customWidth="1"/>
    <col min="5520" max="5521" width="14.42578125" bestFit="1" customWidth="1"/>
    <col min="5522" max="5522" width="9.28515625" bestFit="1" customWidth="1"/>
    <col min="5523" max="5525" width="10.28515625" bestFit="1" customWidth="1"/>
    <col min="5526" max="5527" width="11.28515625" bestFit="1" customWidth="1"/>
    <col min="5528" max="5531" width="12.28515625" bestFit="1" customWidth="1"/>
    <col min="5532" max="5535" width="13.42578125" bestFit="1" customWidth="1"/>
    <col min="5536" max="5537" width="14.42578125" bestFit="1" customWidth="1"/>
    <col min="5538" max="5538" width="9.28515625" bestFit="1" customWidth="1"/>
    <col min="5539" max="5541" width="10.28515625" bestFit="1" customWidth="1"/>
    <col min="5542" max="5543" width="11.28515625" bestFit="1" customWidth="1"/>
    <col min="5544" max="5547" width="12.28515625" bestFit="1" customWidth="1"/>
    <col min="5548" max="5551" width="13.42578125" bestFit="1" customWidth="1"/>
    <col min="5552" max="5553" width="14.42578125" bestFit="1" customWidth="1"/>
    <col min="5554" max="5554" width="9.28515625" bestFit="1" customWidth="1"/>
    <col min="5555" max="5557" width="10.28515625" bestFit="1" customWidth="1"/>
    <col min="5558" max="5559" width="11.28515625" bestFit="1" customWidth="1"/>
    <col min="5560" max="5563" width="12.28515625" bestFit="1" customWidth="1"/>
    <col min="5564" max="5567" width="13.42578125" bestFit="1" customWidth="1"/>
    <col min="5568" max="5569" width="14.42578125" bestFit="1" customWidth="1"/>
    <col min="5570" max="5570" width="9.28515625" bestFit="1" customWidth="1"/>
    <col min="5571" max="5573" width="10.28515625" bestFit="1" customWidth="1"/>
    <col min="5574" max="5575" width="11.28515625" bestFit="1" customWidth="1"/>
    <col min="5576" max="5579" width="12.28515625" bestFit="1" customWidth="1"/>
    <col min="5580" max="5583" width="13.42578125" bestFit="1" customWidth="1"/>
    <col min="5584" max="5585" width="14.42578125" bestFit="1" customWidth="1"/>
    <col min="5586" max="5586" width="9.28515625" bestFit="1" customWidth="1"/>
    <col min="5587" max="5589" width="10.28515625" bestFit="1" customWidth="1"/>
    <col min="5590" max="5591" width="11.28515625" bestFit="1" customWidth="1"/>
    <col min="5592" max="5595" width="12.28515625" bestFit="1" customWidth="1"/>
    <col min="5596" max="5599" width="13.42578125" bestFit="1" customWidth="1"/>
    <col min="5600" max="5601" width="14.42578125" bestFit="1" customWidth="1"/>
    <col min="5602" max="5602" width="9.28515625" bestFit="1" customWidth="1"/>
    <col min="5603" max="5605" width="10.28515625" bestFit="1" customWidth="1"/>
    <col min="5606" max="5607" width="11.28515625" bestFit="1" customWidth="1"/>
    <col min="5608" max="5611" width="12.28515625" bestFit="1" customWidth="1"/>
    <col min="5612" max="5615" width="13.42578125" bestFit="1" customWidth="1"/>
    <col min="5616" max="5617" width="14.42578125" bestFit="1" customWidth="1"/>
    <col min="5618" max="5618" width="9.28515625" bestFit="1" customWidth="1"/>
    <col min="5619" max="5621" width="10.28515625" bestFit="1" customWidth="1"/>
    <col min="5622" max="5623" width="11.28515625" bestFit="1" customWidth="1"/>
    <col min="5624" max="5627" width="12.28515625" bestFit="1" customWidth="1"/>
    <col min="5628" max="5631" width="13.42578125" bestFit="1" customWidth="1"/>
    <col min="5632" max="5633" width="14.42578125" bestFit="1" customWidth="1"/>
    <col min="5634" max="5634" width="9.28515625" bestFit="1" customWidth="1"/>
    <col min="5635" max="5637" width="10.28515625" bestFit="1" customWidth="1"/>
    <col min="5638" max="5639" width="11.28515625" bestFit="1" customWidth="1"/>
    <col min="5640" max="5643" width="12.28515625" bestFit="1" customWidth="1"/>
    <col min="5644" max="5647" width="13.42578125" bestFit="1" customWidth="1"/>
    <col min="5648" max="5649" width="14.42578125" bestFit="1" customWidth="1"/>
    <col min="5650" max="5650" width="9.28515625" bestFit="1" customWidth="1"/>
    <col min="5651" max="5653" width="10.28515625" bestFit="1" customWidth="1"/>
    <col min="5654" max="5655" width="11.28515625" bestFit="1" customWidth="1"/>
    <col min="5656" max="5659" width="12.28515625" bestFit="1" customWidth="1"/>
    <col min="5660" max="5663" width="13.42578125" bestFit="1" customWidth="1"/>
    <col min="5664" max="5665" width="14.42578125" bestFit="1" customWidth="1"/>
    <col min="5666" max="5666" width="9.28515625" bestFit="1" customWidth="1"/>
    <col min="5667" max="5669" width="10.28515625" bestFit="1" customWidth="1"/>
    <col min="5670" max="5671" width="11.28515625" bestFit="1" customWidth="1"/>
    <col min="5672" max="5675" width="12.28515625" bestFit="1" customWidth="1"/>
    <col min="5676" max="5679" width="13.42578125" bestFit="1" customWidth="1"/>
    <col min="5680" max="5681" width="14.42578125" bestFit="1" customWidth="1"/>
    <col min="5682" max="5682" width="9.28515625" bestFit="1" customWidth="1"/>
    <col min="5683" max="5685" width="10.28515625" bestFit="1" customWidth="1"/>
    <col min="5686" max="5687" width="11.28515625" bestFit="1" customWidth="1"/>
    <col min="5688" max="5691" width="12.28515625" bestFit="1" customWidth="1"/>
    <col min="5692" max="5695" width="13.42578125" bestFit="1" customWidth="1"/>
    <col min="5696" max="5697" width="14.42578125" bestFit="1" customWidth="1"/>
    <col min="5698" max="5698" width="9.28515625" bestFit="1" customWidth="1"/>
    <col min="5699" max="5701" width="10.28515625" bestFit="1" customWidth="1"/>
    <col min="5702" max="5703" width="11.28515625" bestFit="1" customWidth="1"/>
    <col min="5704" max="5707" width="12.28515625" bestFit="1" customWidth="1"/>
    <col min="5708" max="5711" width="13.42578125" bestFit="1" customWidth="1"/>
    <col min="5712" max="5713" width="14.42578125" bestFit="1" customWidth="1"/>
    <col min="5714" max="5714" width="9.28515625" bestFit="1" customWidth="1"/>
    <col min="5715" max="5717" width="10.28515625" bestFit="1" customWidth="1"/>
    <col min="5718" max="5719" width="11.28515625" bestFit="1" customWidth="1"/>
    <col min="5720" max="5723" width="12.28515625" bestFit="1" customWidth="1"/>
    <col min="5724" max="5727" width="13.42578125" bestFit="1" customWidth="1"/>
    <col min="5728" max="5729" width="14.42578125" bestFit="1" customWidth="1"/>
    <col min="5730" max="5730" width="9.28515625" bestFit="1" customWidth="1"/>
    <col min="5731" max="5733" width="10.28515625" bestFit="1" customWidth="1"/>
    <col min="5734" max="5735" width="11.28515625" bestFit="1" customWidth="1"/>
    <col min="5736" max="5739" width="12.28515625" bestFit="1" customWidth="1"/>
    <col min="5740" max="5743" width="13.42578125" bestFit="1" customWidth="1"/>
    <col min="5744" max="5745" width="14.42578125" bestFit="1" customWidth="1"/>
    <col min="5746" max="5746" width="9.28515625" bestFit="1" customWidth="1"/>
    <col min="5747" max="5749" width="10.28515625" bestFit="1" customWidth="1"/>
    <col min="5750" max="5751" width="11.28515625" bestFit="1" customWidth="1"/>
    <col min="5752" max="5755" width="12.28515625" bestFit="1" customWidth="1"/>
    <col min="5756" max="5759" width="13.42578125" bestFit="1" customWidth="1"/>
    <col min="5760" max="5761" width="14.42578125" bestFit="1" customWidth="1"/>
    <col min="5762" max="5762" width="9.28515625" bestFit="1" customWidth="1"/>
    <col min="5763" max="5765" width="10.28515625" bestFit="1" customWidth="1"/>
    <col min="5766" max="5767" width="11.28515625" bestFit="1" customWidth="1"/>
    <col min="5768" max="5771" width="12.28515625" bestFit="1" customWidth="1"/>
    <col min="5772" max="5775" width="13.42578125" bestFit="1" customWidth="1"/>
    <col min="5776" max="5777" width="14.42578125" bestFit="1" customWidth="1"/>
    <col min="5778" max="5778" width="9.28515625" bestFit="1" customWidth="1"/>
    <col min="5779" max="5781" width="10.28515625" bestFit="1" customWidth="1"/>
    <col min="5782" max="5783" width="11.28515625" bestFit="1" customWidth="1"/>
    <col min="5784" max="5787" width="12.28515625" bestFit="1" customWidth="1"/>
    <col min="5788" max="5791" width="13.42578125" bestFit="1" customWidth="1"/>
    <col min="5792" max="5793" width="14.42578125" bestFit="1" customWidth="1"/>
    <col min="5794" max="5794" width="9.28515625" bestFit="1" customWidth="1"/>
    <col min="5795" max="5797" width="10.28515625" bestFit="1" customWidth="1"/>
    <col min="5798" max="5799" width="11.28515625" bestFit="1" customWidth="1"/>
    <col min="5800" max="5803" width="12.28515625" bestFit="1" customWidth="1"/>
    <col min="5804" max="5807" width="13.42578125" bestFit="1" customWidth="1"/>
    <col min="5808" max="5809" width="14.42578125" bestFit="1" customWidth="1"/>
    <col min="5810" max="5810" width="9.28515625" bestFit="1" customWidth="1"/>
    <col min="5811" max="5813" width="10.28515625" bestFit="1" customWidth="1"/>
    <col min="5814" max="5815" width="11.28515625" bestFit="1" customWidth="1"/>
    <col min="5816" max="5819" width="12.28515625" bestFit="1" customWidth="1"/>
    <col min="5820" max="5823" width="13.42578125" bestFit="1" customWidth="1"/>
    <col min="5824" max="5825" width="14.42578125" bestFit="1" customWidth="1"/>
    <col min="5826" max="5826" width="9.28515625" bestFit="1" customWidth="1"/>
    <col min="5827" max="5829" width="10.28515625" bestFit="1" customWidth="1"/>
    <col min="5830" max="5831" width="11.28515625" bestFit="1" customWidth="1"/>
    <col min="5832" max="5835" width="12.28515625" bestFit="1" customWidth="1"/>
    <col min="5836" max="5839" width="13.42578125" bestFit="1" customWidth="1"/>
    <col min="5840" max="5841" width="14.42578125" bestFit="1" customWidth="1"/>
    <col min="5842" max="5842" width="9.28515625" bestFit="1" customWidth="1"/>
    <col min="5843" max="5845" width="10.28515625" bestFit="1" customWidth="1"/>
    <col min="5846" max="5847" width="11.28515625" bestFit="1" customWidth="1"/>
    <col min="5848" max="5851" width="12.28515625" bestFit="1" customWidth="1"/>
    <col min="5852" max="5855" width="13.42578125" bestFit="1" customWidth="1"/>
    <col min="5856" max="5857" width="14.42578125" bestFit="1" customWidth="1"/>
    <col min="5858" max="5858" width="9.28515625" bestFit="1" customWidth="1"/>
    <col min="5859" max="5861" width="10.28515625" bestFit="1" customWidth="1"/>
    <col min="5862" max="5863" width="11.28515625" bestFit="1" customWidth="1"/>
    <col min="5864" max="5867" width="12.28515625" bestFit="1" customWidth="1"/>
    <col min="5868" max="5871" width="13.42578125" bestFit="1" customWidth="1"/>
    <col min="5872" max="5873" width="14.42578125" bestFit="1" customWidth="1"/>
    <col min="5874" max="5874" width="9.28515625" bestFit="1" customWidth="1"/>
    <col min="5875" max="5877" width="10.28515625" bestFit="1" customWidth="1"/>
    <col min="5878" max="5879" width="11.28515625" bestFit="1" customWidth="1"/>
    <col min="5880" max="5883" width="12.28515625" bestFit="1" customWidth="1"/>
    <col min="5884" max="5887" width="13.42578125" bestFit="1" customWidth="1"/>
    <col min="5888" max="5889" width="14.42578125" bestFit="1" customWidth="1"/>
    <col min="5890" max="5890" width="9.28515625" bestFit="1" customWidth="1"/>
    <col min="5891" max="5893" width="10.28515625" bestFit="1" customWidth="1"/>
    <col min="5894" max="5895" width="11.28515625" bestFit="1" customWidth="1"/>
    <col min="5896" max="5899" width="12.28515625" bestFit="1" customWidth="1"/>
    <col min="5900" max="5903" width="13.42578125" bestFit="1" customWidth="1"/>
    <col min="5904" max="5905" width="14.42578125" bestFit="1" customWidth="1"/>
    <col min="5906" max="5906" width="9.28515625" bestFit="1" customWidth="1"/>
    <col min="5907" max="5909" width="10.28515625" bestFit="1" customWidth="1"/>
    <col min="5910" max="5911" width="11.28515625" bestFit="1" customWidth="1"/>
    <col min="5912" max="5915" width="12.28515625" bestFit="1" customWidth="1"/>
    <col min="5916" max="5919" width="13.42578125" bestFit="1" customWidth="1"/>
    <col min="5920" max="5921" width="14.42578125" bestFit="1" customWidth="1"/>
    <col min="5922" max="5922" width="9.28515625" bestFit="1" customWidth="1"/>
    <col min="5923" max="5925" width="10.28515625" bestFit="1" customWidth="1"/>
    <col min="5926" max="5927" width="11.28515625" bestFit="1" customWidth="1"/>
    <col min="5928" max="5931" width="12.28515625" bestFit="1" customWidth="1"/>
    <col min="5932" max="5935" width="13.42578125" bestFit="1" customWidth="1"/>
    <col min="5936" max="5937" width="14.42578125" bestFit="1" customWidth="1"/>
    <col min="5938" max="5938" width="9.28515625" bestFit="1" customWidth="1"/>
    <col min="5939" max="5941" width="10.28515625" bestFit="1" customWidth="1"/>
    <col min="5942" max="5943" width="11.28515625" bestFit="1" customWidth="1"/>
    <col min="5944" max="5947" width="12.28515625" bestFit="1" customWidth="1"/>
    <col min="5948" max="5951" width="13.42578125" bestFit="1" customWidth="1"/>
    <col min="5952" max="5953" width="14.42578125" bestFit="1" customWidth="1"/>
    <col min="5954" max="5954" width="9.28515625" bestFit="1" customWidth="1"/>
    <col min="5955" max="5957" width="10.28515625" bestFit="1" customWidth="1"/>
    <col min="5958" max="5959" width="11.28515625" bestFit="1" customWidth="1"/>
    <col min="5960" max="5963" width="12.28515625" bestFit="1" customWidth="1"/>
    <col min="5964" max="5967" width="13.42578125" bestFit="1" customWidth="1"/>
    <col min="5968" max="5969" width="14.42578125" bestFit="1" customWidth="1"/>
    <col min="5970" max="5970" width="9.28515625" bestFit="1" customWidth="1"/>
    <col min="5971" max="5973" width="10.28515625" bestFit="1" customWidth="1"/>
    <col min="5974" max="5975" width="11.28515625" bestFit="1" customWidth="1"/>
    <col min="5976" max="5979" width="12.28515625" bestFit="1" customWidth="1"/>
    <col min="5980" max="5983" width="13.42578125" bestFit="1" customWidth="1"/>
    <col min="5984" max="5985" width="14.42578125" bestFit="1" customWidth="1"/>
    <col min="5986" max="5986" width="9.28515625" bestFit="1" customWidth="1"/>
    <col min="5987" max="5989" width="10.28515625" bestFit="1" customWidth="1"/>
    <col min="5990" max="5991" width="11.28515625" bestFit="1" customWidth="1"/>
    <col min="5992" max="5995" width="12.28515625" bestFit="1" customWidth="1"/>
    <col min="5996" max="5999" width="13.42578125" bestFit="1" customWidth="1"/>
    <col min="6000" max="6001" width="14.42578125" bestFit="1" customWidth="1"/>
    <col min="6002" max="6002" width="9.28515625" bestFit="1" customWidth="1"/>
    <col min="6003" max="6005" width="10.28515625" bestFit="1" customWidth="1"/>
    <col min="6006" max="6007" width="11.28515625" bestFit="1" customWidth="1"/>
    <col min="6008" max="6011" width="12.28515625" bestFit="1" customWidth="1"/>
    <col min="6012" max="6015" width="13.42578125" bestFit="1" customWidth="1"/>
    <col min="6016" max="6017" width="14.42578125" bestFit="1" customWidth="1"/>
    <col min="6018" max="6018" width="9.28515625" bestFit="1" customWidth="1"/>
    <col min="6019" max="6021" width="10.28515625" bestFit="1" customWidth="1"/>
    <col min="6022" max="6023" width="11.28515625" bestFit="1" customWidth="1"/>
    <col min="6024" max="6027" width="12.28515625" bestFit="1" customWidth="1"/>
    <col min="6028" max="6031" width="13.42578125" bestFit="1" customWidth="1"/>
    <col min="6032" max="6033" width="14.42578125" bestFit="1" customWidth="1"/>
    <col min="6034" max="6034" width="9.28515625" bestFit="1" customWidth="1"/>
    <col min="6035" max="6037" width="10.28515625" bestFit="1" customWidth="1"/>
    <col min="6038" max="6039" width="11.28515625" bestFit="1" customWidth="1"/>
    <col min="6040" max="6043" width="12.28515625" bestFit="1" customWidth="1"/>
    <col min="6044" max="6047" width="13.42578125" bestFit="1" customWidth="1"/>
    <col min="6048" max="6049" width="14.42578125" bestFit="1" customWidth="1"/>
    <col min="6050" max="6050" width="9.28515625" bestFit="1" customWidth="1"/>
    <col min="6051" max="6053" width="10.28515625" bestFit="1" customWidth="1"/>
    <col min="6054" max="6055" width="11.28515625" bestFit="1" customWidth="1"/>
    <col min="6056" max="6059" width="12.28515625" bestFit="1" customWidth="1"/>
    <col min="6060" max="6063" width="13.42578125" bestFit="1" customWidth="1"/>
    <col min="6064" max="6065" width="14.42578125" bestFit="1" customWidth="1"/>
    <col min="6066" max="6066" width="9.28515625" bestFit="1" customWidth="1"/>
    <col min="6067" max="6069" width="10.28515625" bestFit="1" customWidth="1"/>
    <col min="6070" max="6071" width="11.28515625" bestFit="1" customWidth="1"/>
    <col min="6072" max="6075" width="12.28515625" bestFit="1" customWidth="1"/>
    <col min="6076" max="6079" width="13.42578125" bestFit="1" customWidth="1"/>
    <col min="6080" max="6081" width="14.42578125" bestFit="1" customWidth="1"/>
    <col min="6082" max="6082" width="9.28515625" bestFit="1" customWidth="1"/>
    <col min="6083" max="6085" width="10.28515625" bestFit="1" customWidth="1"/>
    <col min="6086" max="6087" width="11.28515625" bestFit="1" customWidth="1"/>
    <col min="6088" max="6091" width="12.28515625" bestFit="1" customWidth="1"/>
    <col min="6092" max="6095" width="13.42578125" bestFit="1" customWidth="1"/>
    <col min="6096" max="6097" width="14.42578125" bestFit="1" customWidth="1"/>
    <col min="6098" max="6098" width="9.28515625" bestFit="1" customWidth="1"/>
    <col min="6099" max="6101" width="10.28515625" bestFit="1" customWidth="1"/>
    <col min="6102" max="6103" width="11.28515625" bestFit="1" customWidth="1"/>
    <col min="6104" max="6107" width="12.28515625" bestFit="1" customWidth="1"/>
    <col min="6108" max="6111" width="13.42578125" bestFit="1" customWidth="1"/>
    <col min="6112" max="6113" width="14.42578125" bestFit="1" customWidth="1"/>
    <col min="6114" max="6114" width="9.28515625" bestFit="1" customWidth="1"/>
    <col min="6115" max="6117" width="10.28515625" bestFit="1" customWidth="1"/>
    <col min="6118" max="6119" width="11.28515625" bestFit="1" customWidth="1"/>
    <col min="6120" max="6123" width="12.28515625" bestFit="1" customWidth="1"/>
    <col min="6124" max="6127" width="13.42578125" bestFit="1" customWidth="1"/>
    <col min="6128" max="6129" width="14.42578125" bestFit="1" customWidth="1"/>
    <col min="6130" max="6130" width="9.28515625" bestFit="1" customWidth="1"/>
    <col min="6131" max="6133" width="10.28515625" bestFit="1" customWidth="1"/>
    <col min="6134" max="6135" width="11.28515625" bestFit="1" customWidth="1"/>
    <col min="6136" max="6139" width="12.28515625" bestFit="1" customWidth="1"/>
    <col min="6140" max="6143" width="13.42578125" bestFit="1" customWidth="1"/>
    <col min="6144" max="6145" width="14.42578125" bestFit="1" customWidth="1"/>
    <col min="6146" max="6146" width="9.28515625" bestFit="1" customWidth="1"/>
    <col min="6147" max="6149" width="10.28515625" bestFit="1" customWidth="1"/>
    <col min="6150" max="6151" width="11.28515625" bestFit="1" customWidth="1"/>
    <col min="6152" max="6155" width="12.28515625" bestFit="1" customWidth="1"/>
    <col min="6156" max="6159" width="13.42578125" bestFit="1" customWidth="1"/>
    <col min="6160" max="6161" width="14.42578125" bestFit="1" customWidth="1"/>
    <col min="6162" max="6162" width="9.28515625" bestFit="1" customWidth="1"/>
    <col min="6163" max="6165" width="10.28515625" bestFit="1" customWidth="1"/>
    <col min="6166" max="6167" width="11.28515625" bestFit="1" customWidth="1"/>
    <col min="6168" max="6171" width="12.28515625" bestFit="1" customWidth="1"/>
    <col min="6172" max="6175" width="13.42578125" bestFit="1" customWidth="1"/>
    <col min="6176" max="6177" width="14.42578125" bestFit="1" customWidth="1"/>
    <col min="6178" max="6178" width="9.28515625" bestFit="1" customWidth="1"/>
    <col min="6179" max="6181" width="10.28515625" bestFit="1" customWidth="1"/>
    <col min="6182" max="6183" width="11.28515625" bestFit="1" customWidth="1"/>
    <col min="6184" max="6187" width="12.28515625" bestFit="1" customWidth="1"/>
    <col min="6188" max="6191" width="13.42578125" bestFit="1" customWidth="1"/>
    <col min="6192" max="6193" width="14.42578125" bestFit="1" customWidth="1"/>
    <col min="6194" max="6194" width="9.28515625" bestFit="1" customWidth="1"/>
    <col min="6195" max="6197" width="10.28515625" bestFit="1" customWidth="1"/>
    <col min="6198" max="6199" width="11.28515625" bestFit="1" customWidth="1"/>
    <col min="6200" max="6203" width="12.28515625" bestFit="1" customWidth="1"/>
    <col min="6204" max="6207" width="13.42578125" bestFit="1" customWidth="1"/>
    <col min="6208" max="6209" width="14.42578125" bestFit="1" customWidth="1"/>
    <col min="6210" max="6210" width="9.28515625" bestFit="1" customWidth="1"/>
    <col min="6211" max="6213" width="10.28515625" bestFit="1" customWidth="1"/>
    <col min="6214" max="6215" width="11.28515625" bestFit="1" customWidth="1"/>
    <col min="6216" max="6219" width="12.28515625" bestFit="1" customWidth="1"/>
    <col min="6220" max="6223" width="13.42578125" bestFit="1" customWidth="1"/>
    <col min="6224" max="6225" width="14.42578125" bestFit="1" customWidth="1"/>
    <col min="6226" max="6226" width="9.28515625" bestFit="1" customWidth="1"/>
    <col min="6227" max="6229" width="10.28515625" bestFit="1" customWidth="1"/>
    <col min="6230" max="6231" width="11.28515625" bestFit="1" customWidth="1"/>
    <col min="6232" max="6235" width="12.28515625" bestFit="1" customWidth="1"/>
    <col min="6236" max="6239" width="13.42578125" bestFit="1" customWidth="1"/>
    <col min="6240" max="6241" width="14.42578125" bestFit="1" customWidth="1"/>
    <col min="6242" max="6242" width="9.28515625" bestFit="1" customWidth="1"/>
    <col min="6243" max="6245" width="10.28515625" bestFit="1" customWidth="1"/>
    <col min="6246" max="6247" width="11.28515625" bestFit="1" customWidth="1"/>
    <col min="6248" max="6251" width="12.28515625" bestFit="1" customWidth="1"/>
    <col min="6252" max="6255" width="13.42578125" bestFit="1" customWidth="1"/>
    <col min="6256" max="6257" width="14.42578125" bestFit="1" customWidth="1"/>
    <col min="6258" max="6258" width="9.28515625" bestFit="1" customWidth="1"/>
    <col min="6259" max="6261" width="10.28515625" bestFit="1" customWidth="1"/>
    <col min="6262" max="6263" width="11.28515625" bestFit="1" customWidth="1"/>
    <col min="6264" max="6267" width="12.28515625" bestFit="1" customWidth="1"/>
    <col min="6268" max="6271" width="13.42578125" bestFit="1" customWidth="1"/>
    <col min="6272" max="6273" width="14.42578125" bestFit="1" customWidth="1"/>
    <col min="6274" max="6274" width="9.28515625" bestFit="1" customWidth="1"/>
    <col min="6275" max="6277" width="10.28515625" bestFit="1" customWidth="1"/>
    <col min="6278" max="6279" width="11.28515625" bestFit="1" customWidth="1"/>
    <col min="6280" max="6283" width="12.28515625" bestFit="1" customWidth="1"/>
    <col min="6284" max="6287" width="13.42578125" bestFit="1" customWidth="1"/>
    <col min="6288" max="6289" width="14.42578125" bestFit="1" customWidth="1"/>
    <col min="6290" max="6290" width="9.28515625" bestFit="1" customWidth="1"/>
    <col min="6291" max="6293" width="10.28515625" bestFit="1" customWidth="1"/>
    <col min="6294" max="6295" width="11.28515625" bestFit="1" customWidth="1"/>
    <col min="6296" max="6299" width="12.28515625" bestFit="1" customWidth="1"/>
    <col min="6300" max="6303" width="13.42578125" bestFit="1" customWidth="1"/>
    <col min="6304" max="6305" width="14.42578125" bestFit="1" customWidth="1"/>
    <col min="6306" max="6306" width="9.28515625" bestFit="1" customWidth="1"/>
    <col min="6307" max="6309" width="10.28515625" bestFit="1" customWidth="1"/>
    <col min="6310" max="6311" width="11.28515625" bestFit="1" customWidth="1"/>
    <col min="6312" max="6315" width="12.28515625" bestFit="1" customWidth="1"/>
    <col min="6316" max="6319" width="13.42578125" bestFit="1" customWidth="1"/>
    <col min="6320" max="6321" width="14.42578125" bestFit="1" customWidth="1"/>
    <col min="6322" max="6322" width="9.28515625" bestFit="1" customWidth="1"/>
    <col min="6323" max="6325" width="10.28515625" bestFit="1" customWidth="1"/>
    <col min="6326" max="6327" width="11.28515625" bestFit="1" customWidth="1"/>
    <col min="6328" max="6331" width="12.28515625" bestFit="1" customWidth="1"/>
    <col min="6332" max="6335" width="13.42578125" bestFit="1" customWidth="1"/>
    <col min="6336" max="6337" width="14.42578125" bestFit="1" customWidth="1"/>
    <col min="6338" max="6338" width="9.28515625" bestFit="1" customWidth="1"/>
    <col min="6339" max="6341" width="10.28515625" bestFit="1" customWidth="1"/>
    <col min="6342" max="6343" width="11.28515625" bestFit="1" customWidth="1"/>
    <col min="6344" max="6347" width="12.28515625" bestFit="1" customWidth="1"/>
    <col min="6348" max="6351" width="13.42578125" bestFit="1" customWidth="1"/>
    <col min="6352" max="6353" width="14.42578125" bestFit="1" customWidth="1"/>
    <col min="6354" max="6354" width="9.28515625" bestFit="1" customWidth="1"/>
    <col min="6355" max="6357" width="10.28515625" bestFit="1" customWidth="1"/>
    <col min="6358" max="6359" width="11.28515625" bestFit="1" customWidth="1"/>
    <col min="6360" max="6363" width="12.28515625" bestFit="1" customWidth="1"/>
    <col min="6364" max="6367" width="13.42578125" bestFit="1" customWidth="1"/>
    <col min="6368" max="6369" width="14.42578125" bestFit="1" customWidth="1"/>
    <col min="6370" max="6370" width="9.28515625" bestFit="1" customWidth="1"/>
    <col min="6371" max="6373" width="10.28515625" bestFit="1" customWidth="1"/>
    <col min="6374" max="6375" width="11.28515625" bestFit="1" customWidth="1"/>
    <col min="6376" max="6379" width="12.28515625" bestFit="1" customWidth="1"/>
    <col min="6380" max="6383" width="13.42578125" bestFit="1" customWidth="1"/>
    <col min="6384" max="6385" width="14.42578125" bestFit="1" customWidth="1"/>
    <col min="6386" max="6386" width="9.28515625" bestFit="1" customWidth="1"/>
    <col min="6387" max="6389" width="10.28515625" bestFit="1" customWidth="1"/>
    <col min="6390" max="6391" width="11.28515625" bestFit="1" customWidth="1"/>
    <col min="6392" max="6395" width="12.28515625" bestFit="1" customWidth="1"/>
    <col min="6396" max="6399" width="13.42578125" bestFit="1" customWidth="1"/>
    <col min="6400" max="6401" width="14.42578125" bestFit="1" customWidth="1"/>
    <col min="6402" max="6402" width="9.28515625" bestFit="1" customWidth="1"/>
    <col min="6403" max="6405" width="10.28515625" bestFit="1" customWidth="1"/>
    <col min="6406" max="6407" width="11.28515625" bestFit="1" customWidth="1"/>
    <col min="6408" max="6411" width="12.28515625" bestFit="1" customWidth="1"/>
    <col min="6412" max="6415" width="13.42578125" bestFit="1" customWidth="1"/>
    <col min="6416" max="6417" width="14.42578125" bestFit="1" customWidth="1"/>
    <col min="6418" max="6418" width="9.28515625" bestFit="1" customWidth="1"/>
    <col min="6419" max="6421" width="10.28515625" bestFit="1" customWidth="1"/>
    <col min="6422" max="6423" width="11.28515625" bestFit="1" customWidth="1"/>
    <col min="6424" max="6427" width="12.28515625" bestFit="1" customWidth="1"/>
    <col min="6428" max="6431" width="13.42578125" bestFit="1" customWidth="1"/>
    <col min="6432" max="6433" width="14.42578125" bestFit="1" customWidth="1"/>
    <col min="6434" max="6434" width="9.28515625" bestFit="1" customWidth="1"/>
    <col min="6435" max="6437" width="10.28515625" bestFit="1" customWidth="1"/>
    <col min="6438" max="6439" width="11.28515625" bestFit="1" customWidth="1"/>
    <col min="6440" max="6443" width="12.28515625" bestFit="1" customWidth="1"/>
    <col min="6444" max="6447" width="13.42578125" bestFit="1" customWidth="1"/>
    <col min="6448" max="6449" width="14.42578125" bestFit="1" customWidth="1"/>
    <col min="6450" max="6450" width="9.28515625" bestFit="1" customWidth="1"/>
    <col min="6451" max="6453" width="10.28515625" bestFit="1" customWidth="1"/>
    <col min="6454" max="6455" width="11.28515625" bestFit="1" customWidth="1"/>
    <col min="6456" max="6459" width="12.28515625" bestFit="1" customWidth="1"/>
    <col min="6460" max="6463" width="13.42578125" bestFit="1" customWidth="1"/>
    <col min="6464" max="6465" width="14.42578125" bestFit="1" customWidth="1"/>
    <col min="6466" max="6466" width="9.28515625" bestFit="1" customWidth="1"/>
    <col min="6467" max="6469" width="10.28515625" bestFit="1" customWidth="1"/>
    <col min="6470" max="6471" width="11.28515625" bestFit="1" customWidth="1"/>
    <col min="6472" max="6475" width="12.28515625" bestFit="1" customWidth="1"/>
    <col min="6476" max="6479" width="13.42578125" bestFit="1" customWidth="1"/>
    <col min="6480" max="6481" width="14.42578125" bestFit="1" customWidth="1"/>
    <col min="6482" max="6482" width="9.28515625" bestFit="1" customWidth="1"/>
    <col min="6483" max="6485" width="10.28515625" bestFit="1" customWidth="1"/>
    <col min="6486" max="6487" width="11.28515625" bestFit="1" customWidth="1"/>
    <col min="6488" max="6491" width="12.28515625" bestFit="1" customWidth="1"/>
    <col min="6492" max="6495" width="13.42578125" bestFit="1" customWidth="1"/>
    <col min="6496" max="6497" width="14.42578125" bestFit="1" customWidth="1"/>
    <col min="6498" max="6498" width="9.28515625" bestFit="1" customWidth="1"/>
    <col min="6499" max="6501" width="10.28515625" bestFit="1" customWidth="1"/>
    <col min="6502" max="6503" width="11.28515625" bestFit="1" customWidth="1"/>
    <col min="6504" max="6507" width="12.28515625" bestFit="1" customWidth="1"/>
    <col min="6508" max="6511" width="13.42578125" bestFit="1" customWidth="1"/>
    <col min="6512" max="6513" width="14.42578125" bestFit="1" customWidth="1"/>
    <col min="6514" max="6514" width="9.28515625" bestFit="1" customWidth="1"/>
    <col min="6515" max="6517" width="10.28515625" bestFit="1" customWidth="1"/>
    <col min="6518" max="6519" width="11.28515625" bestFit="1" customWidth="1"/>
    <col min="6520" max="6523" width="12.28515625" bestFit="1" customWidth="1"/>
    <col min="6524" max="6527" width="13.42578125" bestFit="1" customWidth="1"/>
    <col min="6528" max="6529" width="14.42578125" bestFit="1" customWidth="1"/>
    <col min="6530" max="6530" width="9.28515625" bestFit="1" customWidth="1"/>
    <col min="6531" max="6533" width="10.28515625" bestFit="1" customWidth="1"/>
    <col min="6534" max="6535" width="11.28515625" bestFit="1" customWidth="1"/>
    <col min="6536" max="6539" width="12.28515625" bestFit="1" customWidth="1"/>
    <col min="6540" max="6543" width="13.42578125" bestFit="1" customWidth="1"/>
    <col min="6544" max="6545" width="14.42578125" bestFit="1" customWidth="1"/>
    <col min="6546" max="6546" width="9.28515625" bestFit="1" customWidth="1"/>
    <col min="6547" max="6549" width="10.28515625" bestFit="1" customWidth="1"/>
    <col min="6550" max="6551" width="11.28515625" bestFit="1" customWidth="1"/>
    <col min="6552" max="6555" width="12.28515625" bestFit="1" customWidth="1"/>
    <col min="6556" max="6559" width="13.42578125" bestFit="1" customWidth="1"/>
    <col min="6560" max="6561" width="14.42578125" bestFit="1" customWidth="1"/>
    <col min="6562" max="6562" width="9.28515625" bestFit="1" customWidth="1"/>
    <col min="6563" max="6565" width="10.28515625" bestFit="1" customWidth="1"/>
    <col min="6566" max="6567" width="11.28515625" bestFit="1" customWidth="1"/>
    <col min="6568" max="6571" width="12.28515625" bestFit="1" customWidth="1"/>
    <col min="6572" max="6575" width="13.42578125" bestFit="1" customWidth="1"/>
    <col min="6576" max="6577" width="14.42578125" bestFit="1" customWidth="1"/>
    <col min="6578" max="6578" width="9.28515625" bestFit="1" customWidth="1"/>
    <col min="6579" max="6581" width="10.28515625" bestFit="1" customWidth="1"/>
    <col min="6582" max="6583" width="11.28515625" bestFit="1" customWidth="1"/>
    <col min="6584" max="6587" width="12.28515625" bestFit="1" customWidth="1"/>
    <col min="6588" max="6591" width="13.42578125" bestFit="1" customWidth="1"/>
    <col min="6592" max="6593" width="14.42578125" bestFit="1" customWidth="1"/>
    <col min="6594" max="6594" width="9.28515625" bestFit="1" customWidth="1"/>
    <col min="6595" max="6597" width="10.28515625" bestFit="1" customWidth="1"/>
    <col min="6598" max="6599" width="11.28515625" bestFit="1" customWidth="1"/>
    <col min="6600" max="6603" width="12.28515625" bestFit="1" customWidth="1"/>
    <col min="6604" max="6607" width="13.42578125" bestFit="1" customWidth="1"/>
    <col min="6608" max="6609" width="14.42578125" bestFit="1" customWidth="1"/>
    <col min="6610" max="6610" width="9.28515625" bestFit="1" customWidth="1"/>
    <col min="6611" max="6613" width="10.28515625" bestFit="1" customWidth="1"/>
    <col min="6614" max="6615" width="11.28515625" bestFit="1" customWidth="1"/>
    <col min="6616" max="6619" width="12.28515625" bestFit="1" customWidth="1"/>
    <col min="6620" max="6623" width="13.42578125" bestFit="1" customWidth="1"/>
    <col min="6624" max="6625" width="14.42578125" bestFit="1" customWidth="1"/>
    <col min="6626" max="6626" width="9.28515625" bestFit="1" customWidth="1"/>
    <col min="6627" max="6629" width="10.28515625" bestFit="1" customWidth="1"/>
    <col min="6630" max="6631" width="11.28515625" bestFit="1" customWidth="1"/>
    <col min="6632" max="6635" width="12.28515625" bestFit="1" customWidth="1"/>
    <col min="6636" max="6639" width="13.42578125" bestFit="1" customWidth="1"/>
    <col min="6640" max="6641" width="14.42578125" bestFit="1" customWidth="1"/>
    <col min="6642" max="6642" width="9.28515625" bestFit="1" customWidth="1"/>
    <col min="6643" max="6645" width="10.28515625" bestFit="1" customWidth="1"/>
    <col min="6646" max="6647" width="11.28515625" bestFit="1" customWidth="1"/>
    <col min="6648" max="6651" width="12.28515625" bestFit="1" customWidth="1"/>
    <col min="6652" max="6655" width="13.42578125" bestFit="1" customWidth="1"/>
    <col min="6656" max="6657" width="14.42578125" bestFit="1" customWidth="1"/>
    <col min="6658" max="6658" width="9.28515625" bestFit="1" customWidth="1"/>
    <col min="6659" max="6661" width="10.28515625" bestFit="1" customWidth="1"/>
    <col min="6662" max="6663" width="11.28515625" bestFit="1" customWidth="1"/>
    <col min="6664" max="6667" width="12.28515625" bestFit="1" customWidth="1"/>
    <col min="6668" max="6671" width="13.42578125" bestFit="1" customWidth="1"/>
    <col min="6672" max="6673" width="14.42578125" bestFit="1" customWidth="1"/>
    <col min="6674" max="6674" width="9.28515625" bestFit="1" customWidth="1"/>
    <col min="6675" max="6677" width="10.28515625" bestFit="1" customWidth="1"/>
    <col min="6678" max="6679" width="11.28515625" bestFit="1" customWidth="1"/>
    <col min="6680" max="6683" width="12.28515625" bestFit="1" customWidth="1"/>
    <col min="6684" max="6687" width="13.42578125" bestFit="1" customWidth="1"/>
    <col min="6688" max="6689" width="14.42578125" bestFit="1" customWidth="1"/>
    <col min="6690" max="6690" width="9.28515625" bestFit="1" customWidth="1"/>
    <col min="6691" max="6693" width="10.28515625" bestFit="1" customWidth="1"/>
    <col min="6694" max="6695" width="11.28515625" bestFit="1" customWidth="1"/>
    <col min="6696" max="6699" width="12.28515625" bestFit="1" customWidth="1"/>
    <col min="6700" max="6703" width="13.42578125" bestFit="1" customWidth="1"/>
    <col min="6704" max="6705" width="14.42578125" bestFit="1" customWidth="1"/>
    <col min="6706" max="6706" width="9.28515625" bestFit="1" customWidth="1"/>
    <col min="6707" max="6709" width="10.28515625" bestFit="1" customWidth="1"/>
    <col min="6710" max="6711" width="11.28515625" bestFit="1" customWidth="1"/>
    <col min="6712" max="6715" width="12.28515625" bestFit="1" customWidth="1"/>
    <col min="6716" max="6719" width="13.42578125" bestFit="1" customWidth="1"/>
    <col min="6720" max="6721" width="14.42578125" bestFit="1" customWidth="1"/>
    <col min="6722" max="6722" width="9.28515625" bestFit="1" customWidth="1"/>
    <col min="6723" max="6725" width="10.28515625" bestFit="1" customWidth="1"/>
    <col min="6726" max="6727" width="11.28515625" bestFit="1" customWidth="1"/>
    <col min="6728" max="6731" width="12.28515625" bestFit="1" customWidth="1"/>
    <col min="6732" max="6735" width="13.42578125" bestFit="1" customWidth="1"/>
    <col min="6736" max="6737" width="14.42578125" bestFit="1" customWidth="1"/>
    <col min="6738" max="6738" width="9.28515625" bestFit="1" customWidth="1"/>
    <col min="6739" max="6741" width="10.28515625" bestFit="1" customWidth="1"/>
    <col min="6742" max="6743" width="11.28515625" bestFit="1" customWidth="1"/>
    <col min="6744" max="6747" width="12.28515625" bestFit="1" customWidth="1"/>
    <col min="6748" max="6751" width="13.42578125" bestFit="1" customWidth="1"/>
    <col min="6752" max="6753" width="14.42578125" bestFit="1" customWidth="1"/>
    <col min="6754" max="6754" width="9.28515625" bestFit="1" customWidth="1"/>
    <col min="6755" max="6757" width="10.28515625" bestFit="1" customWidth="1"/>
    <col min="6758" max="6759" width="11.28515625" bestFit="1" customWidth="1"/>
    <col min="6760" max="6763" width="12.28515625" bestFit="1" customWidth="1"/>
    <col min="6764" max="6767" width="13.42578125" bestFit="1" customWidth="1"/>
    <col min="6768" max="6769" width="14.42578125" bestFit="1" customWidth="1"/>
    <col min="6770" max="6770" width="9.28515625" bestFit="1" customWidth="1"/>
    <col min="6771" max="6773" width="10.28515625" bestFit="1" customWidth="1"/>
    <col min="6774" max="6775" width="11.28515625" bestFit="1" customWidth="1"/>
    <col min="6776" max="6779" width="12.28515625" bestFit="1" customWidth="1"/>
    <col min="6780" max="6783" width="13.42578125" bestFit="1" customWidth="1"/>
    <col min="6784" max="6785" width="14.42578125" bestFit="1" customWidth="1"/>
    <col min="6786" max="6786" width="9.28515625" bestFit="1" customWidth="1"/>
    <col min="6787" max="6789" width="10.28515625" bestFit="1" customWidth="1"/>
    <col min="6790" max="6791" width="11.28515625" bestFit="1" customWidth="1"/>
    <col min="6792" max="6795" width="12.28515625" bestFit="1" customWidth="1"/>
    <col min="6796" max="6799" width="13.42578125" bestFit="1" customWidth="1"/>
    <col min="6800" max="6801" width="14.42578125" bestFit="1" customWidth="1"/>
    <col min="6802" max="6802" width="9.28515625" bestFit="1" customWidth="1"/>
    <col min="6803" max="6805" width="10.28515625" bestFit="1" customWidth="1"/>
    <col min="6806" max="6807" width="11.28515625" bestFit="1" customWidth="1"/>
    <col min="6808" max="6811" width="12.28515625" bestFit="1" customWidth="1"/>
    <col min="6812" max="6815" width="13.42578125" bestFit="1" customWidth="1"/>
    <col min="6816" max="6817" width="14.42578125" bestFit="1" customWidth="1"/>
    <col min="6818" max="6818" width="9.28515625" bestFit="1" customWidth="1"/>
    <col min="6819" max="6821" width="10.28515625" bestFit="1" customWidth="1"/>
    <col min="6822" max="6823" width="11.28515625" bestFit="1" customWidth="1"/>
    <col min="6824" max="6827" width="12.28515625" bestFit="1" customWidth="1"/>
    <col min="6828" max="6831" width="13.42578125" bestFit="1" customWidth="1"/>
    <col min="6832" max="6833" width="14.42578125" bestFit="1" customWidth="1"/>
    <col min="6834" max="6834" width="9.28515625" bestFit="1" customWidth="1"/>
    <col min="6835" max="6837" width="10.28515625" bestFit="1" customWidth="1"/>
    <col min="6838" max="6839" width="11.28515625" bestFit="1" customWidth="1"/>
    <col min="6840" max="6843" width="12.28515625" bestFit="1" customWidth="1"/>
    <col min="6844" max="6847" width="13.42578125" bestFit="1" customWidth="1"/>
    <col min="6848" max="6849" width="14.42578125" bestFit="1" customWidth="1"/>
    <col min="6850" max="6850" width="9.28515625" bestFit="1" customWidth="1"/>
    <col min="6851" max="6853" width="10.28515625" bestFit="1" customWidth="1"/>
    <col min="6854" max="6855" width="11.28515625" bestFit="1" customWidth="1"/>
    <col min="6856" max="6859" width="12.28515625" bestFit="1" customWidth="1"/>
    <col min="6860" max="6863" width="13.42578125" bestFit="1" customWidth="1"/>
    <col min="6864" max="6865" width="14.42578125" bestFit="1" customWidth="1"/>
    <col min="6866" max="6866" width="9.28515625" bestFit="1" customWidth="1"/>
    <col min="6867" max="6869" width="10.28515625" bestFit="1" customWidth="1"/>
    <col min="6870" max="6871" width="11.28515625" bestFit="1" customWidth="1"/>
    <col min="6872" max="6875" width="12.28515625" bestFit="1" customWidth="1"/>
    <col min="6876" max="6879" width="13.42578125" bestFit="1" customWidth="1"/>
    <col min="6880" max="6881" width="14.42578125" bestFit="1" customWidth="1"/>
    <col min="6882" max="6882" width="9.28515625" bestFit="1" customWidth="1"/>
    <col min="6883" max="6885" width="10.28515625" bestFit="1" customWidth="1"/>
    <col min="6886" max="6887" width="11.28515625" bestFit="1" customWidth="1"/>
    <col min="6888" max="6891" width="12.28515625" bestFit="1" customWidth="1"/>
    <col min="6892" max="6895" width="13.42578125" bestFit="1" customWidth="1"/>
    <col min="6896" max="6897" width="14.42578125" bestFit="1" customWidth="1"/>
    <col min="6898" max="6898" width="9.28515625" bestFit="1" customWidth="1"/>
    <col min="6899" max="6901" width="10.28515625" bestFit="1" customWidth="1"/>
    <col min="6902" max="6903" width="11.28515625" bestFit="1" customWidth="1"/>
    <col min="6904" max="6907" width="12.28515625" bestFit="1" customWidth="1"/>
    <col min="6908" max="6911" width="13.42578125" bestFit="1" customWidth="1"/>
    <col min="6912" max="6913" width="14.42578125" bestFit="1" customWidth="1"/>
    <col min="6914" max="6914" width="9.28515625" bestFit="1" customWidth="1"/>
    <col min="6915" max="6917" width="10.28515625" bestFit="1" customWidth="1"/>
    <col min="6918" max="6919" width="11.28515625" bestFit="1" customWidth="1"/>
    <col min="6920" max="6923" width="12.28515625" bestFit="1" customWidth="1"/>
    <col min="6924" max="6927" width="13.42578125" bestFit="1" customWidth="1"/>
    <col min="6928" max="6929" width="14.42578125" bestFit="1" customWidth="1"/>
    <col min="6930" max="6930" width="9.28515625" bestFit="1" customWidth="1"/>
    <col min="6931" max="6933" width="10.28515625" bestFit="1" customWidth="1"/>
    <col min="6934" max="6935" width="11.28515625" bestFit="1" customWidth="1"/>
    <col min="6936" max="6939" width="12.28515625" bestFit="1" customWidth="1"/>
    <col min="6940" max="6943" width="13.42578125" bestFit="1" customWidth="1"/>
    <col min="6944" max="6945" width="14.42578125" bestFit="1" customWidth="1"/>
    <col min="6946" max="6946" width="9.28515625" bestFit="1" customWidth="1"/>
    <col min="6947" max="6949" width="10.28515625" bestFit="1" customWidth="1"/>
    <col min="6950" max="6951" width="11.28515625" bestFit="1" customWidth="1"/>
    <col min="6952" max="6955" width="12.28515625" bestFit="1" customWidth="1"/>
    <col min="6956" max="6959" width="13.42578125" bestFit="1" customWidth="1"/>
    <col min="6960" max="6961" width="14.42578125" bestFit="1" customWidth="1"/>
    <col min="6962" max="6962" width="9.28515625" bestFit="1" customWidth="1"/>
    <col min="6963" max="6965" width="10.28515625" bestFit="1" customWidth="1"/>
    <col min="6966" max="6967" width="11.28515625" bestFit="1" customWidth="1"/>
    <col min="6968" max="6971" width="12.28515625" bestFit="1" customWidth="1"/>
    <col min="6972" max="6975" width="13.42578125" bestFit="1" customWidth="1"/>
    <col min="6976" max="6977" width="14.42578125" bestFit="1" customWidth="1"/>
    <col min="6978" max="6978" width="9.28515625" bestFit="1" customWidth="1"/>
    <col min="6979" max="6981" width="10.28515625" bestFit="1" customWidth="1"/>
    <col min="6982" max="6983" width="11.28515625" bestFit="1" customWidth="1"/>
    <col min="6984" max="6987" width="12.28515625" bestFit="1" customWidth="1"/>
    <col min="6988" max="6991" width="13.42578125" bestFit="1" customWidth="1"/>
    <col min="6992" max="6993" width="14.42578125" bestFit="1" customWidth="1"/>
    <col min="6994" max="6994" width="9.28515625" bestFit="1" customWidth="1"/>
    <col min="6995" max="6997" width="10.28515625" bestFit="1" customWidth="1"/>
    <col min="6998" max="6999" width="11.28515625" bestFit="1" customWidth="1"/>
    <col min="7000" max="7003" width="12.28515625" bestFit="1" customWidth="1"/>
    <col min="7004" max="7007" width="13.42578125" bestFit="1" customWidth="1"/>
    <col min="7008" max="7009" width="14.42578125" bestFit="1" customWidth="1"/>
    <col min="7010" max="7010" width="9.28515625" bestFit="1" customWidth="1"/>
    <col min="7011" max="7013" width="10.28515625" bestFit="1" customWidth="1"/>
    <col min="7014" max="7015" width="11.28515625" bestFit="1" customWidth="1"/>
    <col min="7016" max="7019" width="12.28515625" bestFit="1" customWidth="1"/>
    <col min="7020" max="7023" width="13.42578125" bestFit="1" customWidth="1"/>
    <col min="7024" max="7025" width="14.42578125" bestFit="1" customWidth="1"/>
    <col min="7026" max="7026" width="9.28515625" bestFit="1" customWidth="1"/>
    <col min="7027" max="7029" width="10.28515625" bestFit="1" customWidth="1"/>
    <col min="7030" max="7031" width="11.28515625" bestFit="1" customWidth="1"/>
    <col min="7032" max="7035" width="12.28515625" bestFit="1" customWidth="1"/>
    <col min="7036" max="7039" width="13.42578125" bestFit="1" customWidth="1"/>
    <col min="7040" max="7041" width="14.42578125" bestFit="1" customWidth="1"/>
    <col min="7042" max="7042" width="9.28515625" bestFit="1" customWidth="1"/>
    <col min="7043" max="7045" width="10.28515625" bestFit="1" customWidth="1"/>
    <col min="7046" max="7047" width="11.28515625" bestFit="1" customWidth="1"/>
    <col min="7048" max="7051" width="12.28515625" bestFit="1" customWidth="1"/>
    <col min="7052" max="7055" width="13.42578125" bestFit="1" customWidth="1"/>
    <col min="7056" max="7057" width="14.42578125" bestFit="1" customWidth="1"/>
    <col min="7058" max="7058" width="9.28515625" bestFit="1" customWidth="1"/>
    <col min="7059" max="7061" width="10.28515625" bestFit="1" customWidth="1"/>
    <col min="7062" max="7063" width="11.28515625" bestFit="1" customWidth="1"/>
    <col min="7064" max="7067" width="12.28515625" bestFit="1" customWidth="1"/>
    <col min="7068" max="7071" width="13.42578125" bestFit="1" customWidth="1"/>
    <col min="7072" max="7073" width="14.42578125" bestFit="1" customWidth="1"/>
    <col min="7074" max="7074" width="9.28515625" bestFit="1" customWidth="1"/>
    <col min="7075" max="7077" width="10.28515625" bestFit="1" customWidth="1"/>
    <col min="7078" max="7079" width="11.28515625" bestFit="1" customWidth="1"/>
    <col min="7080" max="7083" width="12.28515625" bestFit="1" customWidth="1"/>
    <col min="7084" max="7087" width="13.42578125" bestFit="1" customWidth="1"/>
    <col min="7088" max="7089" width="14.42578125" bestFit="1" customWidth="1"/>
    <col min="7090" max="7090" width="9.28515625" bestFit="1" customWidth="1"/>
    <col min="7091" max="7093" width="10.28515625" bestFit="1" customWidth="1"/>
    <col min="7094" max="7095" width="11.28515625" bestFit="1" customWidth="1"/>
    <col min="7096" max="7099" width="12.28515625" bestFit="1" customWidth="1"/>
    <col min="7100" max="7103" width="13.42578125" bestFit="1" customWidth="1"/>
    <col min="7104" max="7105" width="14.42578125" bestFit="1" customWidth="1"/>
    <col min="7106" max="7106" width="9.28515625" bestFit="1" customWidth="1"/>
    <col min="7107" max="7109" width="10.28515625" bestFit="1" customWidth="1"/>
    <col min="7110" max="7111" width="11.28515625" bestFit="1" customWidth="1"/>
    <col min="7112" max="7115" width="12.28515625" bestFit="1" customWidth="1"/>
    <col min="7116" max="7119" width="13.42578125" bestFit="1" customWidth="1"/>
    <col min="7120" max="7121" width="14.42578125" bestFit="1" customWidth="1"/>
    <col min="7122" max="7122" width="9.28515625" bestFit="1" customWidth="1"/>
    <col min="7123" max="7125" width="10.28515625" bestFit="1" customWidth="1"/>
    <col min="7126" max="7127" width="11.28515625" bestFit="1" customWidth="1"/>
    <col min="7128" max="7131" width="12.28515625" bestFit="1" customWidth="1"/>
    <col min="7132" max="7135" width="13.42578125" bestFit="1" customWidth="1"/>
    <col min="7136" max="7137" width="14.42578125" bestFit="1" customWidth="1"/>
    <col min="7138" max="7138" width="9.28515625" bestFit="1" customWidth="1"/>
    <col min="7139" max="7141" width="10.28515625" bestFit="1" customWidth="1"/>
    <col min="7142" max="7143" width="11.28515625" bestFit="1" customWidth="1"/>
    <col min="7144" max="7147" width="12.28515625" bestFit="1" customWidth="1"/>
    <col min="7148" max="7151" width="13.42578125" bestFit="1" customWidth="1"/>
    <col min="7152" max="7153" width="14.42578125" bestFit="1" customWidth="1"/>
    <col min="7154" max="7154" width="9.28515625" bestFit="1" customWidth="1"/>
    <col min="7155" max="7157" width="10.28515625" bestFit="1" customWidth="1"/>
    <col min="7158" max="7159" width="11.28515625" bestFit="1" customWidth="1"/>
    <col min="7160" max="7163" width="12.28515625" bestFit="1" customWidth="1"/>
    <col min="7164" max="7167" width="13.42578125" bestFit="1" customWidth="1"/>
    <col min="7168" max="7169" width="14.42578125" bestFit="1" customWidth="1"/>
    <col min="7170" max="7170" width="9.28515625" bestFit="1" customWidth="1"/>
    <col min="7171" max="7173" width="10.28515625" bestFit="1" customWidth="1"/>
    <col min="7174" max="7175" width="11.28515625" bestFit="1" customWidth="1"/>
    <col min="7176" max="7179" width="12.28515625" bestFit="1" customWidth="1"/>
    <col min="7180" max="7183" width="13.42578125" bestFit="1" customWidth="1"/>
    <col min="7184" max="7185" width="14.42578125" bestFit="1" customWidth="1"/>
    <col min="7186" max="7186" width="9.28515625" bestFit="1" customWidth="1"/>
    <col min="7187" max="7189" width="10.28515625" bestFit="1" customWidth="1"/>
    <col min="7190" max="7191" width="11.28515625" bestFit="1" customWidth="1"/>
    <col min="7192" max="7195" width="12.28515625" bestFit="1" customWidth="1"/>
    <col min="7196" max="7199" width="13.42578125" bestFit="1" customWidth="1"/>
    <col min="7200" max="7201" width="14.42578125" bestFit="1" customWidth="1"/>
    <col min="7202" max="7202" width="9.28515625" bestFit="1" customWidth="1"/>
    <col min="7203" max="7205" width="10.28515625" bestFit="1" customWidth="1"/>
    <col min="7206" max="7207" width="11.28515625" bestFit="1" customWidth="1"/>
    <col min="7208" max="7211" width="12.28515625" bestFit="1" customWidth="1"/>
    <col min="7212" max="7215" width="13.42578125" bestFit="1" customWidth="1"/>
    <col min="7216" max="7217" width="14.42578125" bestFit="1" customWidth="1"/>
    <col min="7218" max="7218" width="9.28515625" bestFit="1" customWidth="1"/>
    <col min="7219" max="7221" width="10.28515625" bestFit="1" customWidth="1"/>
    <col min="7222" max="7223" width="11.28515625" bestFit="1" customWidth="1"/>
    <col min="7224" max="7227" width="12.28515625" bestFit="1" customWidth="1"/>
    <col min="7228" max="7231" width="13.42578125" bestFit="1" customWidth="1"/>
    <col min="7232" max="7233" width="14.42578125" bestFit="1" customWidth="1"/>
    <col min="7234" max="7234" width="9.28515625" bestFit="1" customWidth="1"/>
    <col min="7235" max="7237" width="10.28515625" bestFit="1" customWidth="1"/>
    <col min="7238" max="7239" width="11.28515625" bestFit="1" customWidth="1"/>
    <col min="7240" max="7243" width="12.28515625" bestFit="1" customWidth="1"/>
    <col min="7244" max="7247" width="13.42578125" bestFit="1" customWidth="1"/>
    <col min="7248" max="7249" width="14.42578125" bestFit="1" customWidth="1"/>
    <col min="7250" max="7250" width="9.28515625" bestFit="1" customWidth="1"/>
    <col min="7251" max="7253" width="10.28515625" bestFit="1" customWidth="1"/>
    <col min="7254" max="7255" width="11.28515625" bestFit="1" customWidth="1"/>
    <col min="7256" max="7259" width="12.28515625" bestFit="1" customWidth="1"/>
    <col min="7260" max="7263" width="13.42578125" bestFit="1" customWidth="1"/>
    <col min="7264" max="7265" width="14.42578125" bestFit="1" customWidth="1"/>
    <col min="7266" max="7266" width="9.28515625" bestFit="1" customWidth="1"/>
    <col min="7267" max="7269" width="10.28515625" bestFit="1" customWidth="1"/>
    <col min="7270" max="7271" width="11.28515625" bestFit="1" customWidth="1"/>
    <col min="7272" max="7275" width="12.28515625" bestFit="1" customWidth="1"/>
    <col min="7276" max="7279" width="13.42578125" bestFit="1" customWidth="1"/>
    <col min="7280" max="7281" width="14.42578125" bestFit="1" customWidth="1"/>
    <col min="7282" max="7282" width="9.28515625" bestFit="1" customWidth="1"/>
    <col min="7283" max="7285" width="10.28515625" bestFit="1" customWidth="1"/>
    <col min="7286" max="7287" width="11.28515625" bestFit="1" customWidth="1"/>
    <col min="7288" max="7291" width="12.28515625" bestFit="1" customWidth="1"/>
    <col min="7292" max="7295" width="13.42578125" bestFit="1" customWidth="1"/>
    <col min="7296" max="7297" width="14.42578125" bestFit="1" customWidth="1"/>
    <col min="7298" max="7298" width="9.28515625" bestFit="1" customWidth="1"/>
    <col min="7299" max="7301" width="10.28515625" bestFit="1" customWidth="1"/>
    <col min="7302" max="7303" width="11.28515625" bestFit="1" customWidth="1"/>
    <col min="7304" max="7307" width="12.28515625" bestFit="1" customWidth="1"/>
    <col min="7308" max="7311" width="13.42578125" bestFit="1" customWidth="1"/>
    <col min="7312" max="7313" width="14.42578125" bestFit="1" customWidth="1"/>
    <col min="7314" max="7314" width="9.28515625" bestFit="1" customWidth="1"/>
    <col min="7315" max="7317" width="10.28515625" bestFit="1" customWidth="1"/>
    <col min="7318" max="7319" width="11.28515625" bestFit="1" customWidth="1"/>
    <col min="7320" max="7323" width="12.28515625" bestFit="1" customWidth="1"/>
    <col min="7324" max="7327" width="13.42578125" bestFit="1" customWidth="1"/>
    <col min="7328" max="7329" width="14.42578125" bestFit="1" customWidth="1"/>
    <col min="7330" max="7330" width="9.28515625" bestFit="1" customWidth="1"/>
    <col min="7331" max="7333" width="10.28515625" bestFit="1" customWidth="1"/>
    <col min="7334" max="7335" width="11.28515625" bestFit="1" customWidth="1"/>
    <col min="7336" max="7339" width="12.28515625" bestFit="1" customWidth="1"/>
    <col min="7340" max="7343" width="13.42578125" bestFit="1" customWidth="1"/>
    <col min="7344" max="7345" width="14.42578125" bestFit="1" customWidth="1"/>
    <col min="7346" max="7346" width="9.28515625" bestFit="1" customWidth="1"/>
    <col min="7347" max="7349" width="10.28515625" bestFit="1" customWidth="1"/>
    <col min="7350" max="7351" width="11.28515625" bestFit="1" customWidth="1"/>
    <col min="7352" max="7355" width="12.28515625" bestFit="1" customWidth="1"/>
    <col min="7356" max="7359" width="13.42578125" bestFit="1" customWidth="1"/>
    <col min="7360" max="7361" width="14.42578125" bestFit="1" customWidth="1"/>
    <col min="7362" max="7362" width="9.28515625" bestFit="1" customWidth="1"/>
    <col min="7363" max="7365" width="10.28515625" bestFit="1" customWidth="1"/>
    <col min="7366" max="7367" width="11.28515625" bestFit="1" customWidth="1"/>
    <col min="7368" max="7371" width="12.28515625" bestFit="1" customWidth="1"/>
    <col min="7372" max="7375" width="13.42578125" bestFit="1" customWidth="1"/>
    <col min="7376" max="7377" width="14.42578125" bestFit="1" customWidth="1"/>
    <col min="7378" max="7378" width="9.28515625" bestFit="1" customWidth="1"/>
    <col min="7379" max="7381" width="10.28515625" bestFit="1" customWidth="1"/>
    <col min="7382" max="7383" width="11.28515625" bestFit="1" customWidth="1"/>
    <col min="7384" max="7387" width="12.28515625" bestFit="1" customWidth="1"/>
    <col min="7388" max="7391" width="13.42578125" bestFit="1" customWidth="1"/>
    <col min="7392" max="7393" width="14.42578125" bestFit="1" customWidth="1"/>
    <col min="7394" max="7394" width="9.28515625" bestFit="1" customWidth="1"/>
    <col min="7395" max="7397" width="10.28515625" bestFit="1" customWidth="1"/>
    <col min="7398" max="7399" width="11.28515625" bestFit="1" customWidth="1"/>
    <col min="7400" max="7403" width="12.28515625" bestFit="1" customWidth="1"/>
    <col min="7404" max="7407" width="13.42578125" bestFit="1" customWidth="1"/>
    <col min="7408" max="7409" width="14.42578125" bestFit="1" customWidth="1"/>
    <col min="7410" max="7410" width="9.28515625" bestFit="1" customWidth="1"/>
    <col min="7411" max="7413" width="10.28515625" bestFit="1" customWidth="1"/>
    <col min="7414" max="7415" width="11.28515625" bestFit="1" customWidth="1"/>
    <col min="7416" max="7419" width="12.28515625" bestFit="1" customWidth="1"/>
    <col min="7420" max="7423" width="13.42578125" bestFit="1" customWidth="1"/>
    <col min="7424" max="7425" width="14.42578125" bestFit="1" customWidth="1"/>
    <col min="7426" max="7426" width="9.28515625" bestFit="1" customWidth="1"/>
    <col min="7427" max="7429" width="10.28515625" bestFit="1" customWidth="1"/>
    <col min="7430" max="7431" width="11.28515625" bestFit="1" customWidth="1"/>
    <col min="7432" max="7435" width="12.28515625" bestFit="1" customWidth="1"/>
    <col min="7436" max="7439" width="13.42578125" bestFit="1" customWidth="1"/>
    <col min="7440" max="7441" width="14.42578125" bestFit="1" customWidth="1"/>
    <col min="7442" max="7442" width="9.28515625" bestFit="1" customWidth="1"/>
    <col min="7443" max="7445" width="10.28515625" bestFit="1" customWidth="1"/>
    <col min="7446" max="7447" width="11.28515625" bestFit="1" customWidth="1"/>
    <col min="7448" max="7451" width="12.28515625" bestFit="1" customWidth="1"/>
    <col min="7452" max="7455" width="13.42578125" bestFit="1" customWidth="1"/>
    <col min="7456" max="7457" width="14.42578125" bestFit="1" customWidth="1"/>
    <col min="7458" max="7458" width="9.28515625" bestFit="1" customWidth="1"/>
    <col min="7459" max="7461" width="10.28515625" bestFit="1" customWidth="1"/>
    <col min="7462" max="7463" width="11.28515625" bestFit="1" customWidth="1"/>
    <col min="7464" max="7467" width="12.28515625" bestFit="1" customWidth="1"/>
    <col min="7468" max="7471" width="13.42578125" bestFit="1" customWidth="1"/>
    <col min="7472" max="7473" width="14.42578125" bestFit="1" customWidth="1"/>
    <col min="7474" max="7474" width="9.28515625" bestFit="1" customWidth="1"/>
    <col min="7475" max="7477" width="10.28515625" bestFit="1" customWidth="1"/>
    <col min="7478" max="7479" width="11.28515625" bestFit="1" customWidth="1"/>
    <col min="7480" max="7483" width="12.28515625" bestFit="1" customWidth="1"/>
    <col min="7484" max="7487" width="13.42578125" bestFit="1" customWidth="1"/>
    <col min="7488" max="7489" width="14.42578125" bestFit="1" customWidth="1"/>
    <col min="7490" max="7490" width="9.28515625" bestFit="1" customWidth="1"/>
    <col min="7491" max="7493" width="10.28515625" bestFit="1" customWidth="1"/>
    <col min="7494" max="7495" width="11.28515625" bestFit="1" customWidth="1"/>
    <col min="7496" max="7499" width="12.28515625" bestFit="1" customWidth="1"/>
    <col min="7500" max="7503" width="13.42578125" bestFit="1" customWidth="1"/>
    <col min="7504" max="7505" width="14.42578125" bestFit="1" customWidth="1"/>
    <col min="7506" max="7506" width="9.28515625" bestFit="1" customWidth="1"/>
    <col min="7507" max="7509" width="10.28515625" bestFit="1" customWidth="1"/>
    <col min="7510" max="7511" width="11.28515625" bestFit="1" customWidth="1"/>
    <col min="7512" max="7515" width="12.28515625" bestFit="1" customWidth="1"/>
    <col min="7516" max="7519" width="13.42578125" bestFit="1" customWidth="1"/>
    <col min="7520" max="7521" width="14.42578125" bestFit="1" customWidth="1"/>
    <col min="7522" max="7522" width="9.28515625" bestFit="1" customWidth="1"/>
    <col min="7523" max="7525" width="10.28515625" bestFit="1" customWidth="1"/>
    <col min="7526" max="7527" width="11.28515625" bestFit="1" customWidth="1"/>
    <col min="7528" max="7531" width="12.28515625" bestFit="1" customWidth="1"/>
    <col min="7532" max="7535" width="13.42578125" bestFit="1" customWidth="1"/>
    <col min="7536" max="7537" width="14.42578125" bestFit="1" customWidth="1"/>
    <col min="7538" max="7538" width="9.28515625" bestFit="1" customWidth="1"/>
    <col min="7539" max="7541" width="10.28515625" bestFit="1" customWidth="1"/>
    <col min="7542" max="7543" width="11.28515625" bestFit="1" customWidth="1"/>
    <col min="7544" max="7547" width="12.28515625" bestFit="1" customWidth="1"/>
    <col min="7548" max="7551" width="13.42578125" bestFit="1" customWidth="1"/>
    <col min="7552" max="7553" width="14.42578125" bestFit="1" customWidth="1"/>
    <col min="7554" max="7554" width="9.28515625" bestFit="1" customWidth="1"/>
    <col min="7555" max="7557" width="10.28515625" bestFit="1" customWidth="1"/>
    <col min="7558" max="7559" width="11.28515625" bestFit="1" customWidth="1"/>
    <col min="7560" max="7563" width="12.28515625" bestFit="1" customWidth="1"/>
    <col min="7564" max="7567" width="13.42578125" bestFit="1" customWidth="1"/>
    <col min="7568" max="7569" width="14.42578125" bestFit="1" customWidth="1"/>
    <col min="7570" max="7570" width="9.28515625" bestFit="1" customWidth="1"/>
    <col min="7571" max="7573" width="10.28515625" bestFit="1" customWidth="1"/>
    <col min="7574" max="7575" width="11.28515625" bestFit="1" customWidth="1"/>
    <col min="7576" max="7579" width="12.28515625" bestFit="1" customWidth="1"/>
    <col min="7580" max="7583" width="13.42578125" bestFit="1" customWidth="1"/>
    <col min="7584" max="7585" width="14.42578125" bestFit="1" customWidth="1"/>
    <col min="7586" max="7586" width="9.28515625" bestFit="1" customWidth="1"/>
    <col min="7587" max="7589" width="10.28515625" bestFit="1" customWidth="1"/>
    <col min="7590" max="7591" width="11.28515625" bestFit="1" customWidth="1"/>
    <col min="7592" max="7595" width="12.28515625" bestFit="1" customWidth="1"/>
    <col min="7596" max="7599" width="13.42578125" bestFit="1" customWidth="1"/>
    <col min="7600" max="7601" width="14.42578125" bestFit="1" customWidth="1"/>
    <col min="7602" max="7602" width="9.28515625" bestFit="1" customWidth="1"/>
    <col min="7603" max="7605" width="10.28515625" bestFit="1" customWidth="1"/>
    <col min="7606" max="7607" width="11.28515625" bestFit="1" customWidth="1"/>
    <col min="7608" max="7611" width="12.28515625" bestFit="1" customWidth="1"/>
    <col min="7612" max="7615" width="13.42578125" bestFit="1" customWidth="1"/>
    <col min="7616" max="7617" width="14.42578125" bestFit="1" customWidth="1"/>
    <col min="7618" max="7618" width="9.28515625" bestFit="1" customWidth="1"/>
    <col min="7619" max="7621" width="10.28515625" bestFit="1" customWidth="1"/>
    <col min="7622" max="7623" width="11.28515625" bestFit="1" customWidth="1"/>
    <col min="7624" max="7627" width="12.28515625" bestFit="1" customWidth="1"/>
    <col min="7628" max="7631" width="13.42578125" bestFit="1" customWidth="1"/>
    <col min="7632" max="7633" width="14.42578125" bestFit="1" customWidth="1"/>
    <col min="7634" max="7634" width="9.28515625" bestFit="1" customWidth="1"/>
    <col min="7635" max="7637" width="10.28515625" bestFit="1" customWidth="1"/>
    <col min="7638" max="7639" width="11.28515625" bestFit="1" customWidth="1"/>
    <col min="7640" max="7643" width="12.28515625" bestFit="1" customWidth="1"/>
    <col min="7644" max="7647" width="13.42578125" bestFit="1" customWidth="1"/>
    <col min="7648" max="7649" width="14.42578125" bestFit="1" customWidth="1"/>
    <col min="7650" max="7650" width="9.28515625" bestFit="1" customWidth="1"/>
    <col min="7651" max="7653" width="10.28515625" bestFit="1" customWidth="1"/>
    <col min="7654" max="7655" width="11.28515625" bestFit="1" customWidth="1"/>
    <col min="7656" max="7659" width="12.28515625" bestFit="1" customWidth="1"/>
    <col min="7660" max="7663" width="13.42578125" bestFit="1" customWidth="1"/>
    <col min="7664" max="7665" width="14.42578125" bestFit="1" customWidth="1"/>
    <col min="7666" max="7666" width="9.28515625" bestFit="1" customWidth="1"/>
    <col min="7667" max="7669" width="10.28515625" bestFit="1" customWidth="1"/>
    <col min="7670" max="7671" width="11.28515625" bestFit="1" customWidth="1"/>
    <col min="7672" max="7675" width="12.28515625" bestFit="1" customWidth="1"/>
    <col min="7676" max="7679" width="13.42578125" bestFit="1" customWidth="1"/>
    <col min="7680" max="7681" width="14.42578125" bestFit="1" customWidth="1"/>
    <col min="7682" max="7682" width="9.28515625" bestFit="1" customWidth="1"/>
    <col min="7683" max="7685" width="10.28515625" bestFit="1" customWidth="1"/>
    <col min="7686" max="7687" width="11.28515625" bestFit="1" customWidth="1"/>
    <col min="7688" max="7691" width="12.28515625" bestFit="1" customWidth="1"/>
    <col min="7692" max="7695" width="13.42578125" bestFit="1" customWidth="1"/>
    <col min="7696" max="7697" width="14.42578125" bestFit="1" customWidth="1"/>
    <col min="7698" max="7698" width="9.28515625" bestFit="1" customWidth="1"/>
    <col min="7699" max="7701" width="10.28515625" bestFit="1" customWidth="1"/>
    <col min="7702" max="7703" width="11.28515625" bestFit="1" customWidth="1"/>
    <col min="7704" max="7707" width="12.28515625" bestFit="1" customWidth="1"/>
    <col min="7708" max="7711" width="13.42578125" bestFit="1" customWidth="1"/>
    <col min="7712" max="7713" width="14.42578125" bestFit="1" customWidth="1"/>
    <col min="7714" max="7714" width="9.28515625" bestFit="1" customWidth="1"/>
    <col min="7715" max="7717" width="10.28515625" bestFit="1" customWidth="1"/>
    <col min="7718" max="7719" width="11.28515625" bestFit="1" customWidth="1"/>
    <col min="7720" max="7723" width="12.28515625" bestFit="1" customWidth="1"/>
    <col min="7724" max="7727" width="13.42578125" bestFit="1" customWidth="1"/>
    <col min="7728" max="7729" width="14.42578125" bestFit="1" customWidth="1"/>
    <col min="7730" max="7730" width="9.28515625" bestFit="1" customWidth="1"/>
    <col min="7731" max="7733" width="10.28515625" bestFit="1" customWidth="1"/>
    <col min="7734" max="7735" width="11.28515625" bestFit="1" customWidth="1"/>
    <col min="7736" max="7739" width="12.28515625" bestFit="1" customWidth="1"/>
    <col min="7740" max="7743" width="13.42578125" bestFit="1" customWidth="1"/>
    <col min="7744" max="7745" width="14.42578125" bestFit="1" customWidth="1"/>
    <col min="7746" max="7746" width="9.28515625" bestFit="1" customWidth="1"/>
    <col min="7747" max="7749" width="10.28515625" bestFit="1" customWidth="1"/>
    <col min="7750" max="7751" width="11.28515625" bestFit="1" customWidth="1"/>
    <col min="7752" max="7755" width="12.28515625" bestFit="1" customWidth="1"/>
    <col min="7756" max="7759" width="13.42578125" bestFit="1" customWidth="1"/>
    <col min="7760" max="7761" width="14.42578125" bestFit="1" customWidth="1"/>
    <col min="7762" max="7762" width="9.28515625" bestFit="1" customWidth="1"/>
    <col min="7763" max="7765" width="10.28515625" bestFit="1" customWidth="1"/>
    <col min="7766" max="7767" width="11.28515625" bestFit="1" customWidth="1"/>
    <col min="7768" max="7771" width="12.28515625" bestFit="1" customWidth="1"/>
    <col min="7772" max="7775" width="13.42578125" bestFit="1" customWidth="1"/>
    <col min="7776" max="7777" width="14.42578125" bestFit="1" customWidth="1"/>
    <col min="7778" max="7778" width="9.28515625" bestFit="1" customWidth="1"/>
    <col min="7779" max="7781" width="10.28515625" bestFit="1" customWidth="1"/>
    <col min="7782" max="7783" width="11.28515625" bestFit="1" customWidth="1"/>
    <col min="7784" max="7787" width="12.28515625" bestFit="1" customWidth="1"/>
    <col min="7788" max="7791" width="13.42578125" bestFit="1" customWidth="1"/>
    <col min="7792" max="7793" width="14.42578125" bestFit="1" customWidth="1"/>
    <col min="7794" max="7794" width="9.28515625" bestFit="1" customWidth="1"/>
    <col min="7795" max="7797" width="10.28515625" bestFit="1" customWidth="1"/>
    <col min="7798" max="7799" width="11.28515625" bestFit="1" customWidth="1"/>
    <col min="7800" max="7803" width="12.28515625" bestFit="1" customWidth="1"/>
    <col min="7804" max="7807" width="13.42578125" bestFit="1" customWidth="1"/>
    <col min="7808" max="7809" width="14.42578125" bestFit="1" customWidth="1"/>
    <col min="7810" max="7810" width="9.28515625" bestFit="1" customWidth="1"/>
    <col min="7811" max="7813" width="10.28515625" bestFit="1" customWidth="1"/>
    <col min="7814" max="7815" width="11.28515625" bestFit="1" customWidth="1"/>
    <col min="7816" max="7819" width="12.28515625" bestFit="1" customWidth="1"/>
    <col min="7820" max="7823" width="13.42578125" bestFit="1" customWidth="1"/>
    <col min="7824" max="7825" width="14.42578125" bestFit="1" customWidth="1"/>
    <col min="7826" max="7826" width="9.28515625" bestFit="1" customWidth="1"/>
    <col min="7827" max="7829" width="10.28515625" bestFit="1" customWidth="1"/>
    <col min="7830" max="7831" width="11.28515625" bestFit="1" customWidth="1"/>
    <col min="7832" max="7835" width="12.28515625" bestFit="1" customWidth="1"/>
    <col min="7836" max="7839" width="13.42578125" bestFit="1" customWidth="1"/>
    <col min="7840" max="7841" width="14.42578125" bestFit="1" customWidth="1"/>
    <col min="7842" max="7842" width="9.28515625" bestFit="1" customWidth="1"/>
    <col min="7843" max="7845" width="10.28515625" bestFit="1" customWidth="1"/>
    <col min="7846" max="7847" width="11.28515625" bestFit="1" customWidth="1"/>
    <col min="7848" max="7851" width="12.28515625" bestFit="1" customWidth="1"/>
    <col min="7852" max="7855" width="13.42578125" bestFit="1" customWidth="1"/>
    <col min="7856" max="7857" width="14.42578125" bestFit="1" customWidth="1"/>
    <col min="7858" max="7858" width="9.28515625" bestFit="1" customWidth="1"/>
    <col min="7859" max="7861" width="10.28515625" bestFit="1" customWidth="1"/>
    <col min="7862" max="7863" width="11.28515625" bestFit="1" customWidth="1"/>
    <col min="7864" max="7867" width="12.28515625" bestFit="1" customWidth="1"/>
    <col min="7868" max="7871" width="13.42578125" bestFit="1" customWidth="1"/>
    <col min="7872" max="7873" width="14.42578125" bestFit="1" customWidth="1"/>
    <col min="7874" max="7874" width="9.28515625" bestFit="1" customWidth="1"/>
    <col min="7875" max="7877" width="10.28515625" bestFit="1" customWidth="1"/>
    <col min="7878" max="7879" width="11.28515625" bestFit="1" customWidth="1"/>
    <col min="7880" max="7883" width="12.28515625" bestFit="1" customWidth="1"/>
    <col min="7884" max="7887" width="13.42578125" bestFit="1" customWidth="1"/>
    <col min="7888" max="7889" width="14.42578125" bestFit="1" customWidth="1"/>
    <col min="7890" max="7890" width="9.28515625" bestFit="1" customWidth="1"/>
    <col min="7891" max="7893" width="10.28515625" bestFit="1" customWidth="1"/>
    <col min="7894" max="7895" width="11.28515625" bestFit="1" customWidth="1"/>
    <col min="7896" max="7899" width="12.28515625" bestFit="1" customWidth="1"/>
    <col min="7900" max="7903" width="13.42578125" bestFit="1" customWidth="1"/>
    <col min="7904" max="7905" width="14.42578125" bestFit="1" customWidth="1"/>
    <col min="7906" max="7906" width="9.28515625" bestFit="1" customWidth="1"/>
    <col min="7907" max="7909" width="10.28515625" bestFit="1" customWidth="1"/>
    <col min="7910" max="7911" width="11.28515625" bestFit="1" customWidth="1"/>
    <col min="7912" max="7915" width="12.28515625" bestFit="1" customWidth="1"/>
    <col min="7916" max="7919" width="13.42578125" bestFit="1" customWidth="1"/>
    <col min="7920" max="7921" width="14.42578125" bestFit="1" customWidth="1"/>
    <col min="7922" max="7922" width="9.28515625" bestFit="1" customWidth="1"/>
    <col min="7923" max="7925" width="10.28515625" bestFit="1" customWidth="1"/>
    <col min="7926" max="7927" width="11.28515625" bestFit="1" customWidth="1"/>
    <col min="7928" max="7931" width="12.28515625" bestFit="1" customWidth="1"/>
    <col min="7932" max="7935" width="13.42578125" bestFit="1" customWidth="1"/>
    <col min="7936" max="7937" width="14.42578125" bestFit="1" customWidth="1"/>
    <col min="7938" max="7938" width="9.28515625" bestFit="1" customWidth="1"/>
    <col min="7939" max="7941" width="10.28515625" bestFit="1" customWidth="1"/>
    <col min="7942" max="7943" width="11.28515625" bestFit="1" customWidth="1"/>
    <col min="7944" max="7947" width="12.28515625" bestFit="1" customWidth="1"/>
    <col min="7948" max="7951" width="13.42578125" bestFit="1" customWidth="1"/>
    <col min="7952" max="7953" width="14.42578125" bestFit="1" customWidth="1"/>
    <col min="7954" max="7954" width="9.28515625" bestFit="1" customWidth="1"/>
    <col min="7955" max="7957" width="10.28515625" bestFit="1" customWidth="1"/>
    <col min="7958" max="7959" width="11.28515625" bestFit="1" customWidth="1"/>
    <col min="7960" max="7963" width="12.28515625" bestFit="1" customWidth="1"/>
    <col min="7964" max="7967" width="13.42578125" bestFit="1" customWidth="1"/>
    <col min="7968" max="7969" width="14.42578125" bestFit="1" customWidth="1"/>
    <col min="7970" max="7970" width="9.28515625" bestFit="1" customWidth="1"/>
    <col min="7971" max="7973" width="10.28515625" bestFit="1" customWidth="1"/>
    <col min="7974" max="7975" width="11.28515625" bestFit="1" customWidth="1"/>
    <col min="7976" max="7979" width="12.28515625" bestFit="1" customWidth="1"/>
    <col min="7980" max="7983" width="13.42578125" bestFit="1" customWidth="1"/>
    <col min="7984" max="7985" width="14.42578125" bestFit="1" customWidth="1"/>
    <col min="7986" max="7986" width="9.28515625" bestFit="1" customWidth="1"/>
    <col min="7987" max="7989" width="10.28515625" bestFit="1" customWidth="1"/>
    <col min="7990" max="7991" width="11.28515625" bestFit="1" customWidth="1"/>
    <col min="7992" max="7995" width="12.28515625" bestFit="1" customWidth="1"/>
    <col min="7996" max="7999" width="13.42578125" bestFit="1" customWidth="1"/>
    <col min="8000" max="8001" width="14.42578125" bestFit="1" customWidth="1"/>
    <col min="8002" max="8002" width="9.28515625" bestFit="1" customWidth="1"/>
    <col min="8003" max="8005" width="10.28515625" bestFit="1" customWidth="1"/>
    <col min="8006" max="8007" width="11.28515625" bestFit="1" customWidth="1"/>
    <col min="8008" max="8011" width="12.28515625" bestFit="1" customWidth="1"/>
    <col min="8012" max="8015" width="13.42578125" bestFit="1" customWidth="1"/>
    <col min="8016" max="8017" width="14.42578125" bestFit="1" customWidth="1"/>
    <col min="8018" max="8018" width="9.28515625" bestFit="1" customWidth="1"/>
    <col min="8019" max="8021" width="10.28515625" bestFit="1" customWidth="1"/>
    <col min="8022" max="8023" width="11.28515625" bestFit="1" customWidth="1"/>
    <col min="8024" max="8027" width="12.28515625" bestFit="1" customWidth="1"/>
    <col min="8028" max="8031" width="13.42578125" bestFit="1" customWidth="1"/>
    <col min="8032" max="8033" width="14.42578125" bestFit="1" customWidth="1"/>
    <col min="8034" max="8034" width="9.28515625" bestFit="1" customWidth="1"/>
    <col min="8035" max="8037" width="10.28515625" bestFit="1" customWidth="1"/>
    <col min="8038" max="8039" width="11.28515625" bestFit="1" customWidth="1"/>
    <col min="8040" max="8043" width="12.28515625" bestFit="1" customWidth="1"/>
    <col min="8044" max="8047" width="13.42578125" bestFit="1" customWidth="1"/>
    <col min="8048" max="8049" width="14.42578125" bestFit="1" customWidth="1"/>
    <col min="8050" max="8050" width="9.28515625" bestFit="1" customWidth="1"/>
    <col min="8051" max="8053" width="10.28515625" bestFit="1" customWidth="1"/>
    <col min="8054" max="8055" width="11.28515625" bestFit="1" customWidth="1"/>
    <col min="8056" max="8059" width="12.28515625" bestFit="1" customWidth="1"/>
    <col min="8060" max="8063" width="13.42578125" bestFit="1" customWidth="1"/>
    <col min="8064" max="8065" width="14.42578125" bestFit="1" customWidth="1"/>
    <col min="8066" max="8066" width="9.28515625" bestFit="1" customWidth="1"/>
    <col min="8067" max="8069" width="10.28515625" bestFit="1" customWidth="1"/>
    <col min="8070" max="8071" width="11.28515625" bestFit="1" customWidth="1"/>
    <col min="8072" max="8075" width="12.28515625" bestFit="1" customWidth="1"/>
    <col min="8076" max="8079" width="13.42578125" bestFit="1" customWidth="1"/>
    <col min="8080" max="8081" width="14.42578125" bestFit="1" customWidth="1"/>
    <col min="8082" max="8082" width="9.28515625" bestFit="1" customWidth="1"/>
    <col min="8083" max="8085" width="10.28515625" bestFit="1" customWidth="1"/>
    <col min="8086" max="8087" width="11.28515625" bestFit="1" customWidth="1"/>
    <col min="8088" max="8091" width="12.28515625" bestFit="1" customWidth="1"/>
    <col min="8092" max="8095" width="13.42578125" bestFit="1" customWidth="1"/>
    <col min="8096" max="8097" width="14.42578125" bestFit="1" customWidth="1"/>
    <col min="8098" max="8098" width="9.28515625" bestFit="1" customWidth="1"/>
    <col min="8099" max="8101" width="10.28515625" bestFit="1" customWidth="1"/>
    <col min="8102" max="8103" width="11.28515625" bestFit="1" customWidth="1"/>
    <col min="8104" max="8107" width="12.28515625" bestFit="1" customWidth="1"/>
    <col min="8108" max="8111" width="13.42578125" bestFit="1" customWidth="1"/>
    <col min="8112" max="8113" width="14.42578125" bestFit="1" customWidth="1"/>
    <col min="8114" max="8114" width="9.28515625" bestFit="1" customWidth="1"/>
    <col min="8115" max="8117" width="10.28515625" bestFit="1" customWidth="1"/>
    <col min="8118" max="8119" width="11.28515625" bestFit="1" customWidth="1"/>
    <col min="8120" max="8123" width="12.28515625" bestFit="1" customWidth="1"/>
    <col min="8124" max="8127" width="13.42578125" bestFit="1" customWidth="1"/>
    <col min="8128" max="8129" width="14.42578125" bestFit="1" customWidth="1"/>
    <col min="8130" max="8130" width="9.28515625" bestFit="1" customWidth="1"/>
    <col min="8131" max="8133" width="10.28515625" bestFit="1" customWidth="1"/>
    <col min="8134" max="8135" width="11.28515625" bestFit="1" customWidth="1"/>
    <col min="8136" max="8139" width="12.28515625" bestFit="1" customWidth="1"/>
    <col min="8140" max="8143" width="13.42578125" bestFit="1" customWidth="1"/>
    <col min="8144" max="8145" width="14.42578125" bestFit="1" customWidth="1"/>
    <col min="8146" max="8146" width="9.28515625" bestFit="1" customWidth="1"/>
    <col min="8147" max="8149" width="10.28515625" bestFit="1" customWidth="1"/>
    <col min="8150" max="8151" width="11.28515625" bestFit="1" customWidth="1"/>
    <col min="8152" max="8155" width="12.28515625" bestFit="1" customWidth="1"/>
    <col min="8156" max="8159" width="13.42578125" bestFit="1" customWidth="1"/>
    <col min="8160" max="8161" width="14.42578125" bestFit="1" customWidth="1"/>
    <col min="8162" max="8162" width="9.28515625" bestFit="1" customWidth="1"/>
    <col min="8163" max="8165" width="10.28515625" bestFit="1" customWidth="1"/>
    <col min="8166" max="8167" width="11.28515625" bestFit="1" customWidth="1"/>
    <col min="8168" max="8171" width="12.28515625" bestFit="1" customWidth="1"/>
    <col min="8172" max="8175" width="13.42578125" bestFit="1" customWidth="1"/>
    <col min="8176" max="8177" width="14.42578125" bestFit="1" customWidth="1"/>
    <col min="8178" max="8178" width="9.28515625" bestFit="1" customWidth="1"/>
    <col min="8179" max="8181" width="10.28515625" bestFit="1" customWidth="1"/>
    <col min="8182" max="8183" width="11.28515625" bestFit="1" customWidth="1"/>
    <col min="8184" max="8187" width="12.28515625" bestFit="1" customWidth="1"/>
    <col min="8188" max="8191" width="13.42578125" bestFit="1" customWidth="1"/>
    <col min="8192" max="8193" width="14.42578125" bestFit="1" customWidth="1"/>
    <col min="8194" max="8194" width="9.28515625" bestFit="1" customWidth="1"/>
    <col min="8195" max="8197" width="10.28515625" bestFit="1" customWidth="1"/>
    <col min="8198" max="8199" width="11.28515625" bestFit="1" customWidth="1"/>
    <col min="8200" max="8203" width="12.28515625" bestFit="1" customWidth="1"/>
    <col min="8204" max="8207" width="13.42578125" bestFit="1" customWidth="1"/>
    <col min="8208" max="8209" width="14.42578125" bestFit="1" customWidth="1"/>
    <col min="8210" max="8210" width="9.28515625" bestFit="1" customWidth="1"/>
    <col min="8211" max="8213" width="10.28515625" bestFit="1" customWidth="1"/>
    <col min="8214" max="8215" width="11.28515625" bestFit="1" customWidth="1"/>
    <col min="8216" max="8219" width="12.28515625" bestFit="1" customWidth="1"/>
    <col min="8220" max="8223" width="13.42578125" bestFit="1" customWidth="1"/>
    <col min="8224" max="8225" width="14.42578125" bestFit="1" customWidth="1"/>
    <col min="8226" max="8226" width="9.28515625" bestFit="1" customWidth="1"/>
    <col min="8227" max="8229" width="10.28515625" bestFit="1" customWidth="1"/>
    <col min="8230" max="8231" width="11.28515625" bestFit="1" customWidth="1"/>
    <col min="8232" max="8235" width="12.28515625" bestFit="1" customWidth="1"/>
    <col min="8236" max="8239" width="13.42578125" bestFit="1" customWidth="1"/>
    <col min="8240" max="8241" width="14.42578125" bestFit="1" customWidth="1"/>
    <col min="8242" max="8242" width="9.28515625" bestFit="1" customWidth="1"/>
    <col min="8243" max="8245" width="10.28515625" bestFit="1" customWidth="1"/>
    <col min="8246" max="8247" width="11.28515625" bestFit="1" customWidth="1"/>
    <col min="8248" max="8251" width="12.28515625" bestFit="1" customWidth="1"/>
    <col min="8252" max="8255" width="13.42578125" bestFit="1" customWidth="1"/>
    <col min="8256" max="8257" width="14.42578125" bestFit="1" customWidth="1"/>
    <col min="8258" max="8258" width="9.28515625" bestFit="1" customWidth="1"/>
    <col min="8259" max="8261" width="10.28515625" bestFit="1" customWidth="1"/>
    <col min="8262" max="8263" width="11.28515625" bestFit="1" customWidth="1"/>
    <col min="8264" max="8267" width="12.28515625" bestFit="1" customWidth="1"/>
    <col min="8268" max="8271" width="13.42578125" bestFit="1" customWidth="1"/>
    <col min="8272" max="8273" width="14.42578125" bestFit="1" customWidth="1"/>
    <col min="8274" max="8274" width="9.28515625" bestFit="1" customWidth="1"/>
    <col min="8275" max="8277" width="10.28515625" bestFit="1" customWidth="1"/>
    <col min="8278" max="8279" width="11.28515625" bestFit="1" customWidth="1"/>
    <col min="8280" max="8283" width="12.28515625" bestFit="1" customWidth="1"/>
    <col min="8284" max="8287" width="13.42578125" bestFit="1" customWidth="1"/>
    <col min="8288" max="8289" width="14.42578125" bestFit="1" customWidth="1"/>
    <col min="8290" max="8290" width="9.28515625" bestFit="1" customWidth="1"/>
    <col min="8291" max="8293" width="10.28515625" bestFit="1" customWidth="1"/>
    <col min="8294" max="8295" width="11.28515625" bestFit="1" customWidth="1"/>
    <col min="8296" max="8299" width="12.28515625" bestFit="1" customWidth="1"/>
    <col min="8300" max="8303" width="13.42578125" bestFit="1" customWidth="1"/>
    <col min="8304" max="8305" width="14.42578125" bestFit="1" customWidth="1"/>
    <col min="8306" max="8306" width="9.28515625" bestFit="1" customWidth="1"/>
    <col min="8307" max="8309" width="10.28515625" bestFit="1" customWidth="1"/>
    <col min="8310" max="8311" width="11.28515625" bestFit="1" customWidth="1"/>
    <col min="8312" max="8315" width="12.28515625" bestFit="1" customWidth="1"/>
    <col min="8316" max="8319" width="13.42578125" bestFit="1" customWidth="1"/>
    <col min="8320" max="8321" width="14.42578125" bestFit="1" customWidth="1"/>
    <col min="8322" max="8322" width="9.28515625" bestFit="1" customWidth="1"/>
    <col min="8323" max="8325" width="10.28515625" bestFit="1" customWidth="1"/>
    <col min="8326" max="8327" width="11.28515625" bestFit="1" customWidth="1"/>
    <col min="8328" max="8331" width="12.28515625" bestFit="1" customWidth="1"/>
    <col min="8332" max="8335" width="13.42578125" bestFit="1" customWidth="1"/>
    <col min="8336" max="8337" width="14.42578125" bestFit="1" customWidth="1"/>
    <col min="8338" max="8338" width="9.28515625" bestFit="1" customWidth="1"/>
    <col min="8339" max="8341" width="10.28515625" bestFit="1" customWidth="1"/>
    <col min="8342" max="8343" width="11.28515625" bestFit="1" customWidth="1"/>
    <col min="8344" max="8347" width="12.28515625" bestFit="1" customWidth="1"/>
    <col min="8348" max="8351" width="13.42578125" bestFit="1" customWidth="1"/>
    <col min="8352" max="8353" width="14.42578125" bestFit="1" customWidth="1"/>
    <col min="8354" max="8354" width="9.28515625" bestFit="1" customWidth="1"/>
    <col min="8355" max="8357" width="10.28515625" bestFit="1" customWidth="1"/>
    <col min="8358" max="8359" width="11.28515625" bestFit="1" customWidth="1"/>
    <col min="8360" max="8363" width="12.28515625" bestFit="1" customWidth="1"/>
    <col min="8364" max="8367" width="13.42578125" bestFit="1" customWidth="1"/>
    <col min="8368" max="8369" width="14.42578125" bestFit="1" customWidth="1"/>
    <col min="8370" max="8370" width="9.28515625" bestFit="1" customWidth="1"/>
    <col min="8371" max="8373" width="10.28515625" bestFit="1" customWidth="1"/>
    <col min="8374" max="8375" width="11.28515625" bestFit="1" customWidth="1"/>
    <col min="8376" max="8379" width="12.28515625" bestFit="1" customWidth="1"/>
    <col min="8380" max="8383" width="13.42578125" bestFit="1" customWidth="1"/>
    <col min="8384" max="8385" width="14.42578125" bestFit="1" customWidth="1"/>
    <col min="8386" max="8386" width="9.28515625" bestFit="1" customWidth="1"/>
    <col min="8387" max="8389" width="10.28515625" bestFit="1" customWidth="1"/>
    <col min="8390" max="8391" width="11.28515625" bestFit="1" customWidth="1"/>
    <col min="8392" max="8395" width="12.28515625" bestFit="1" customWidth="1"/>
    <col min="8396" max="8399" width="13.42578125" bestFit="1" customWidth="1"/>
    <col min="8400" max="8401" width="14.42578125" bestFit="1" customWidth="1"/>
    <col min="8402" max="8402" width="9.28515625" bestFit="1" customWidth="1"/>
    <col min="8403" max="8405" width="10.28515625" bestFit="1" customWidth="1"/>
    <col min="8406" max="8407" width="11.28515625" bestFit="1" customWidth="1"/>
    <col min="8408" max="8411" width="12.28515625" bestFit="1" customWidth="1"/>
    <col min="8412" max="8415" width="13.42578125" bestFit="1" customWidth="1"/>
    <col min="8416" max="8417" width="14.42578125" bestFit="1" customWidth="1"/>
    <col min="8418" max="8418" width="9.28515625" bestFit="1" customWidth="1"/>
    <col min="8419" max="8421" width="10.28515625" bestFit="1" customWidth="1"/>
    <col min="8422" max="8423" width="11.28515625" bestFit="1" customWidth="1"/>
    <col min="8424" max="8427" width="12.28515625" bestFit="1" customWidth="1"/>
    <col min="8428" max="8431" width="13.42578125" bestFit="1" customWidth="1"/>
    <col min="8432" max="8433" width="14.42578125" bestFit="1" customWidth="1"/>
    <col min="8434" max="8434" width="9.28515625" bestFit="1" customWidth="1"/>
    <col min="8435" max="8437" width="10.28515625" bestFit="1" customWidth="1"/>
    <col min="8438" max="8439" width="11.28515625" bestFit="1" customWidth="1"/>
    <col min="8440" max="8443" width="12.28515625" bestFit="1" customWidth="1"/>
    <col min="8444" max="8447" width="13.42578125" bestFit="1" customWidth="1"/>
    <col min="8448" max="8449" width="14.42578125" bestFit="1" customWidth="1"/>
    <col min="8450" max="8450" width="9.28515625" bestFit="1" customWidth="1"/>
    <col min="8451" max="8453" width="10.28515625" bestFit="1" customWidth="1"/>
    <col min="8454" max="8455" width="11.28515625" bestFit="1" customWidth="1"/>
    <col min="8456" max="8459" width="12.28515625" bestFit="1" customWidth="1"/>
    <col min="8460" max="8463" width="13.42578125" bestFit="1" customWidth="1"/>
    <col min="8464" max="8465" width="14.42578125" bestFit="1" customWidth="1"/>
    <col min="8466" max="8466" width="9.28515625" bestFit="1" customWidth="1"/>
    <col min="8467" max="8469" width="10.28515625" bestFit="1" customWidth="1"/>
    <col min="8470" max="8471" width="11.28515625" bestFit="1" customWidth="1"/>
    <col min="8472" max="8475" width="12.28515625" bestFit="1" customWidth="1"/>
    <col min="8476" max="8479" width="13.42578125" bestFit="1" customWidth="1"/>
    <col min="8480" max="8481" width="14.42578125" bestFit="1" customWidth="1"/>
    <col min="8482" max="8482" width="9.28515625" bestFit="1" customWidth="1"/>
    <col min="8483" max="8485" width="10.28515625" bestFit="1" customWidth="1"/>
    <col min="8486" max="8487" width="11.28515625" bestFit="1" customWidth="1"/>
    <col min="8488" max="8491" width="12.28515625" bestFit="1" customWidth="1"/>
    <col min="8492" max="8495" width="13.42578125" bestFit="1" customWidth="1"/>
    <col min="8496" max="8497" width="14.42578125" bestFit="1" customWidth="1"/>
    <col min="8498" max="8498" width="9.28515625" bestFit="1" customWidth="1"/>
    <col min="8499" max="8501" width="10.28515625" bestFit="1" customWidth="1"/>
    <col min="8502" max="8503" width="11.28515625" bestFit="1" customWidth="1"/>
    <col min="8504" max="8507" width="12.28515625" bestFit="1" customWidth="1"/>
    <col min="8508" max="8511" width="13.42578125" bestFit="1" customWidth="1"/>
    <col min="8512" max="8513" width="14.42578125" bestFit="1" customWidth="1"/>
    <col min="8514" max="8514" width="9.28515625" bestFit="1" customWidth="1"/>
    <col min="8515" max="8517" width="10.28515625" bestFit="1" customWidth="1"/>
    <col min="8518" max="8519" width="11.28515625" bestFit="1" customWidth="1"/>
    <col min="8520" max="8523" width="12.28515625" bestFit="1" customWidth="1"/>
    <col min="8524" max="8527" width="13.42578125" bestFit="1" customWidth="1"/>
    <col min="8528" max="8529" width="14.42578125" bestFit="1" customWidth="1"/>
    <col min="8530" max="8530" width="9.28515625" bestFit="1" customWidth="1"/>
    <col min="8531" max="8533" width="10.28515625" bestFit="1" customWidth="1"/>
    <col min="8534" max="8535" width="11.28515625" bestFit="1" customWidth="1"/>
    <col min="8536" max="8539" width="12.28515625" bestFit="1" customWidth="1"/>
    <col min="8540" max="8543" width="13.42578125" bestFit="1" customWidth="1"/>
    <col min="8544" max="8545" width="14.42578125" bestFit="1" customWidth="1"/>
    <col min="8546" max="8546" width="9.28515625" bestFit="1" customWidth="1"/>
    <col min="8547" max="8549" width="10.28515625" bestFit="1" customWidth="1"/>
    <col min="8550" max="8551" width="11.28515625" bestFit="1" customWidth="1"/>
    <col min="8552" max="8555" width="12.28515625" bestFit="1" customWidth="1"/>
    <col min="8556" max="8559" width="13.42578125" bestFit="1" customWidth="1"/>
    <col min="8560" max="8561" width="14.42578125" bestFit="1" customWidth="1"/>
    <col min="8562" max="8562" width="9.28515625" bestFit="1" customWidth="1"/>
    <col min="8563" max="8565" width="10.28515625" bestFit="1" customWidth="1"/>
    <col min="8566" max="8567" width="11.28515625" bestFit="1" customWidth="1"/>
    <col min="8568" max="8571" width="12.28515625" bestFit="1" customWidth="1"/>
    <col min="8572" max="8575" width="13.42578125" bestFit="1" customWidth="1"/>
    <col min="8576" max="8577" width="14.42578125" bestFit="1" customWidth="1"/>
    <col min="8578" max="8578" width="9.28515625" bestFit="1" customWidth="1"/>
    <col min="8579" max="8581" width="10.28515625" bestFit="1" customWidth="1"/>
    <col min="8582" max="8583" width="11.28515625" bestFit="1" customWidth="1"/>
    <col min="8584" max="8587" width="12.28515625" bestFit="1" customWidth="1"/>
    <col min="8588" max="8591" width="13.42578125" bestFit="1" customWidth="1"/>
    <col min="8592" max="8593" width="14.42578125" bestFit="1" customWidth="1"/>
    <col min="8594" max="8594" width="9.28515625" bestFit="1" customWidth="1"/>
    <col min="8595" max="8597" width="10.28515625" bestFit="1" customWidth="1"/>
    <col min="8598" max="8599" width="11.28515625" bestFit="1" customWidth="1"/>
    <col min="8600" max="8603" width="12.28515625" bestFit="1" customWidth="1"/>
    <col min="8604" max="8607" width="13.42578125" bestFit="1" customWidth="1"/>
    <col min="8608" max="8609" width="14.42578125" bestFit="1" customWidth="1"/>
    <col min="8610" max="8610" width="9.28515625" bestFit="1" customWidth="1"/>
    <col min="8611" max="8613" width="10.28515625" bestFit="1" customWidth="1"/>
    <col min="8614" max="8615" width="11.28515625" bestFit="1" customWidth="1"/>
    <col min="8616" max="8619" width="12.28515625" bestFit="1" customWidth="1"/>
    <col min="8620" max="8623" width="13.42578125" bestFit="1" customWidth="1"/>
    <col min="8624" max="8625" width="14.42578125" bestFit="1" customWidth="1"/>
    <col min="8626" max="8626" width="9.28515625" bestFit="1" customWidth="1"/>
    <col min="8627" max="8629" width="10.28515625" bestFit="1" customWidth="1"/>
    <col min="8630" max="8631" width="11.28515625" bestFit="1" customWidth="1"/>
    <col min="8632" max="8635" width="12.28515625" bestFit="1" customWidth="1"/>
    <col min="8636" max="8639" width="13.42578125" bestFit="1" customWidth="1"/>
    <col min="8640" max="8641" width="14.42578125" bestFit="1" customWidth="1"/>
    <col min="8642" max="8642" width="9.28515625" bestFit="1" customWidth="1"/>
    <col min="8643" max="8645" width="10.28515625" bestFit="1" customWidth="1"/>
    <col min="8646" max="8647" width="11.28515625" bestFit="1" customWidth="1"/>
    <col min="8648" max="8651" width="12.28515625" bestFit="1" customWidth="1"/>
    <col min="8652" max="8655" width="13.42578125" bestFit="1" customWidth="1"/>
    <col min="8656" max="8657" width="14.42578125" bestFit="1" customWidth="1"/>
    <col min="8658" max="8658" width="9.28515625" bestFit="1" customWidth="1"/>
    <col min="8659" max="8661" width="10.28515625" bestFit="1" customWidth="1"/>
    <col min="8662" max="8663" width="11.28515625" bestFit="1" customWidth="1"/>
    <col min="8664" max="8667" width="12.28515625" bestFit="1" customWidth="1"/>
    <col min="8668" max="8671" width="13.42578125" bestFit="1" customWidth="1"/>
    <col min="8672" max="8673" width="14.42578125" bestFit="1" customWidth="1"/>
    <col min="8674" max="8674" width="9.28515625" bestFit="1" customWidth="1"/>
    <col min="8675" max="8677" width="10.28515625" bestFit="1" customWidth="1"/>
    <col min="8678" max="8679" width="11.28515625" bestFit="1" customWidth="1"/>
    <col min="8680" max="8683" width="12.28515625" bestFit="1" customWidth="1"/>
    <col min="8684" max="8687" width="13.42578125" bestFit="1" customWidth="1"/>
    <col min="8688" max="8689" width="14.42578125" bestFit="1" customWidth="1"/>
    <col min="8690" max="8690" width="9.28515625" bestFit="1" customWidth="1"/>
    <col min="8691" max="8693" width="10.28515625" bestFit="1" customWidth="1"/>
    <col min="8694" max="8695" width="11.28515625" bestFit="1" customWidth="1"/>
    <col min="8696" max="8699" width="12.28515625" bestFit="1" customWidth="1"/>
    <col min="8700" max="8703" width="13.42578125" bestFit="1" customWidth="1"/>
    <col min="8704" max="8705" width="14.42578125" bestFit="1" customWidth="1"/>
    <col min="8706" max="8706" width="9.28515625" bestFit="1" customWidth="1"/>
    <col min="8707" max="8709" width="10.28515625" bestFit="1" customWidth="1"/>
    <col min="8710" max="8711" width="11.28515625" bestFit="1" customWidth="1"/>
    <col min="8712" max="8715" width="12.28515625" bestFit="1" customWidth="1"/>
    <col min="8716" max="8719" width="13.42578125" bestFit="1" customWidth="1"/>
    <col min="8720" max="8721" width="14.42578125" bestFit="1" customWidth="1"/>
    <col min="8722" max="8722" width="9.28515625" bestFit="1" customWidth="1"/>
    <col min="8723" max="8725" width="10.28515625" bestFit="1" customWidth="1"/>
    <col min="8726" max="8727" width="11.28515625" bestFit="1" customWidth="1"/>
    <col min="8728" max="8731" width="12.28515625" bestFit="1" customWidth="1"/>
    <col min="8732" max="8735" width="13.42578125" bestFit="1" customWidth="1"/>
    <col min="8736" max="8737" width="14.42578125" bestFit="1" customWidth="1"/>
    <col min="8738" max="8738" width="9.28515625" bestFit="1" customWidth="1"/>
    <col min="8739" max="8741" width="10.28515625" bestFit="1" customWidth="1"/>
    <col min="8742" max="8743" width="11.28515625" bestFit="1" customWidth="1"/>
    <col min="8744" max="8747" width="12.28515625" bestFit="1" customWidth="1"/>
    <col min="8748" max="8751" width="13.42578125" bestFit="1" customWidth="1"/>
    <col min="8752" max="8753" width="14.42578125" bestFit="1" customWidth="1"/>
    <col min="8754" max="8754" width="9.28515625" bestFit="1" customWidth="1"/>
    <col min="8755" max="8757" width="10.28515625" bestFit="1" customWidth="1"/>
    <col min="8758" max="8759" width="11.28515625" bestFit="1" customWidth="1"/>
    <col min="8760" max="8763" width="12.28515625" bestFit="1" customWidth="1"/>
    <col min="8764" max="8767" width="13.42578125" bestFit="1" customWidth="1"/>
    <col min="8768" max="8769" width="14.42578125" bestFit="1" customWidth="1"/>
    <col min="8770" max="8770" width="9.28515625" bestFit="1" customWidth="1"/>
    <col min="8771" max="8773" width="10.28515625" bestFit="1" customWidth="1"/>
    <col min="8774" max="8775" width="11.28515625" bestFit="1" customWidth="1"/>
    <col min="8776" max="8779" width="12.28515625" bestFit="1" customWidth="1"/>
    <col min="8780" max="8783" width="13.42578125" bestFit="1" customWidth="1"/>
    <col min="8784" max="8785" width="14.42578125" bestFit="1" customWidth="1"/>
    <col min="8786" max="8786" width="9.28515625" bestFit="1" customWidth="1"/>
    <col min="8787" max="8789" width="10.28515625" bestFit="1" customWidth="1"/>
    <col min="8790" max="8791" width="11.28515625" bestFit="1" customWidth="1"/>
    <col min="8792" max="8795" width="12.28515625" bestFit="1" customWidth="1"/>
    <col min="8796" max="8799" width="13.42578125" bestFit="1" customWidth="1"/>
    <col min="8800" max="8801" width="14.42578125" bestFit="1" customWidth="1"/>
    <col min="8802" max="8802" width="9.28515625" bestFit="1" customWidth="1"/>
    <col min="8803" max="8805" width="10.28515625" bestFit="1" customWidth="1"/>
    <col min="8806" max="8807" width="11.28515625" bestFit="1" customWidth="1"/>
    <col min="8808" max="8811" width="12.28515625" bestFit="1" customWidth="1"/>
    <col min="8812" max="8815" width="13.42578125" bestFit="1" customWidth="1"/>
    <col min="8816" max="8817" width="14.42578125" bestFit="1" customWidth="1"/>
    <col min="8818" max="8818" width="9.28515625" bestFit="1" customWidth="1"/>
    <col min="8819" max="8821" width="10.28515625" bestFit="1" customWidth="1"/>
    <col min="8822" max="8823" width="11.28515625" bestFit="1" customWidth="1"/>
    <col min="8824" max="8827" width="12.28515625" bestFit="1" customWidth="1"/>
    <col min="8828" max="8831" width="13.42578125" bestFit="1" customWidth="1"/>
    <col min="8832" max="8833" width="14.42578125" bestFit="1" customWidth="1"/>
    <col min="8834" max="8834" width="9.28515625" bestFit="1" customWidth="1"/>
    <col min="8835" max="8837" width="10.28515625" bestFit="1" customWidth="1"/>
    <col min="8838" max="8839" width="11.28515625" bestFit="1" customWidth="1"/>
    <col min="8840" max="8843" width="12.28515625" bestFit="1" customWidth="1"/>
    <col min="8844" max="8847" width="13.42578125" bestFit="1" customWidth="1"/>
    <col min="8848" max="8849" width="14.42578125" bestFit="1" customWidth="1"/>
    <col min="8850" max="8850" width="9.28515625" bestFit="1" customWidth="1"/>
    <col min="8851" max="8853" width="10.28515625" bestFit="1" customWidth="1"/>
    <col min="8854" max="8855" width="11.28515625" bestFit="1" customWidth="1"/>
    <col min="8856" max="8859" width="12.28515625" bestFit="1" customWidth="1"/>
    <col min="8860" max="8863" width="13.42578125" bestFit="1" customWidth="1"/>
    <col min="8864" max="8865" width="14.42578125" bestFit="1" customWidth="1"/>
    <col min="8866" max="8866" width="9.28515625" bestFit="1" customWidth="1"/>
    <col min="8867" max="8869" width="10.28515625" bestFit="1" customWidth="1"/>
    <col min="8870" max="8871" width="11.28515625" bestFit="1" customWidth="1"/>
    <col min="8872" max="8875" width="12.28515625" bestFit="1" customWidth="1"/>
    <col min="8876" max="8879" width="13.42578125" bestFit="1" customWidth="1"/>
    <col min="8880" max="8881" width="14.42578125" bestFit="1" customWidth="1"/>
    <col min="8882" max="8882" width="9.28515625" bestFit="1" customWidth="1"/>
    <col min="8883" max="8885" width="10.28515625" bestFit="1" customWidth="1"/>
    <col min="8886" max="8887" width="11.28515625" bestFit="1" customWidth="1"/>
    <col min="8888" max="8891" width="12.28515625" bestFit="1" customWidth="1"/>
    <col min="8892" max="8895" width="13.42578125" bestFit="1" customWidth="1"/>
    <col min="8896" max="8897" width="14.42578125" bestFit="1" customWidth="1"/>
    <col min="8898" max="8898" width="9.28515625" bestFit="1" customWidth="1"/>
    <col min="8899" max="8901" width="10.28515625" bestFit="1" customWidth="1"/>
    <col min="8902" max="8903" width="11.28515625" bestFit="1" customWidth="1"/>
    <col min="8904" max="8907" width="12.28515625" bestFit="1" customWidth="1"/>
    <col min="8908" max="8911" width="13.42578125" bestFit="1" customWidth="1"/>
    <col min="8912" max="8913" width="14.42578125" bestFit="1" customWidth="1"/>
    <col min="8914" max="8914" width="9.28515625" bestFit="1" customWidth="1"/>
    <col min="8915" max="8917" width="10.28515625" bestFit="1" customWidth="1"/>
    <col min="8918" max="8919" width="11.28515625" bestFit="1" customWidth="1"/>
    <col min="8920" max="8923" width="12.28515625" bestFit="1" customWidth="1"/>
    <col min="8924" max="8927" width="13.42578125" bestFit="1" customWidth="1"/>
    <col min="8928" max="8929" width="14.42578125" bestFit="1" customWidth="1"/>
    <col min="8930" max="8930" width="9.28515625" bestFit="1" customWidth="1"/>
    <col min="8931" max="8933" width="10.28515625" bestFit="1" customWidth="1"/>
    <col min="8934" max="8935" width="11.28515625" bestFit="1" customWidth="1"/>
    <col min="8936" max="8939" width="12.28515625" bestFit="1" customWidth="1"/>
    <col min="8940" max="8943" width="13.42578125" bestFit="1" customWidth="1"/>
    <col min="8944" max="8945" width="14.42578125" bestFit="1" customWidth="1"/>
    <col min="8946" max="8946" width="9.28515625" bestFit="1" customWidth="1"/>
    <col min="8947" max="8949" width="10.28515625" bestFit="1" customWidth="1"/>
    <col min="8950" max="8951" width="11.28515625" bestFit="1" customWidth="1"/>
    <col min="8952" max="8955" width="12.28515625" bestFit="1" customWidth="1"/>
    <col min="8956" max="8959" width="13.42578125" bestFit="1" customWidth="1"/>
    <col min="8960" max="8961" width="14.42578125" bestFit="1" customWidth="1"/>
    <col min="8962" max="8962" width="9.28515625" bestFit="1" customWidth="1"/>
    <col min="8963" max="8965" width="10.28515625" bestFit="1" customWidth="1"/>
    <col min="8966" max="8967" width="11.28515625" bestFit="1" customWidth="1"/>
    <col min="8968" max="8971" width="12.28515625" bestFit="1" customWidth="1"/>
    <col min="8972" max="8975" width="13.42578125" bestFit="1" customWidth="1"/>
    <col min="8976" max="8977" width="14.42578125" bestFit="1" customWidth="1"/>
    <col min="8978" max="8978" width="9.28515625" bestFit="1" customWidth="1"/>
    <col min="8979" max="8981" width="10.28515625" bestFit="1" customWidth="1"/>
    <col min="8982" max="8983" width="11.28515625" bestFit="1" customWidth="1"/>
    <col min="8984" max="8987" width="12.28515625" bestFit="1" customWidth="1"/>
    <col min="8988" max="8991" width="13.42578125" bestFit="1" customWidth="1"/>
    <col min="8992" max="8993" width="14.42578125" bestFit="1" customWidth="1"/>
    <col min="8994" max="8994" width="9.28515625" bestFit="1" customWidth="1"/>
    <col min="8995" max="8997" width="10.28515625" bestFit="1" customWidth="1"/>
    <col min="8998" max="8999" width="11.28515625" bestFit="1" customWidth="1"/>
    <col min="9000" max="9003" width="12.28515625" bestFit="1" customWidth="1"/>
    <col min="9004" max="9007" width="13.42578125" bestFit="1" customWidth="1"/>
    <col min="9008" max="9009" width="14.42578125" bestFit="1" customWidth="1"/>
    <col min="9010" max="9010" width="9.28515625" bestFit="1" customWidth="1"/>
    <col min="9011" max="9013" width="10.28515625" bestFit="1" customWidth="1"/>
    <col min="9014" max="9015" width="11.28515625" bestFit="1" customWidth="1"/>
    <col min="9016" max="9019" width="12.28515625" bestFit="1" customWidth="1"/>
    <col min="9020" max="9023" width="13.42578125" bestFit="1" customWidth="1"/>
    <col min="9024" max="9025" width="14.42578125" bestFit="1" customWidth="1"/>
    <col min="9026" max="9026" width="9.28515625" bestFit="1" customWidth="1"/>
    <col min="9027" max="9029" width="10.28515625" bestFit="1" customWidth="1"/>
    <col min="9030" max="9031" width="11.28515625" bestFit="1" customWidth="1"/>
    <col min="9032" max="9035" width="12.28515625" bestFit="1" customWidth="1"/>
    <col min="9036" max="9039" width="13.42578125" bestFit="1" customWidth="1"/>
    <col min="9040" max="9041" width="14.42578125" bestFit="1" customWidth="1"/>
    <col min="9042" max="9042" width="9.28515625" bestFit="1" customWidth="1"/>
    <col min="9043" max="9045" width="10.28515625" bestFit="1" customWidth="1"/>
    <col min="9046" max="9047" width="11.28515625" bestFit="1" customWidth="1"/>
    <col min="9048" max="9051" width="12.28515625" bestFit="1" customWidth="1"/>
    <col min="9052" max="9055" width="13.42578125" bestFit="1" customWidth="1"/>
    <col min="9056" max="9057" width="14.42578125" bestFit="1" customWidth="1"/>
    <col min="9058" max="9058" width="9.28515625" bestFit="1" customWidth="1"/>
    <col min="9059" max="9061" width="10.28515625" bestFit="1" customWidth="1"/>
    <col min="9062" max="9063" width="11.28515625" bestFit="1" customWidth="1"/>
    <col min="9064" max="9067" width="12.28515625" bestFit="1" customWidth="1"/>
    <col min="9068" max="9071" width="13.42578125" bestFit="1" customWidth="1"/>
    <col min="9072" max="9073" width="14.42578125" bestFit="1" customWidth="1"/>
    <col min="9074" max="9074" width="9.28515625" bestFit="1" customWidth="1"/>
    <col min="9075" max="9077" width="10.28515625" bestFit="1" customWidth="1"/>
    <col min="9078" max="9079" width="11.28515625" bestFit="1" customWidth="1"/>
    <col min="9080" max="9083" width="12.28515625" bestFit="1" customWidth="1"/>
    <col min="9084" max="9087" width="13.42578125" bestFit="1" customWidth="1"/>
    <col min="9088" max="9089" width="14.42578125" bestFit="1" customWidth="1"/>
    <col min="9090" max="9090" width="9.28515625" bestFit="1" customWidth="1"/>
    <col min="9091" max="9093" width="10.28515625" bestFit="1" customWidth="1"/>
    <col min="9094" max="9095" width="11.28515625" bestFit="1" customWidth="1"/>
    <col min="9096" max="9099" width="12.28515625" bestFit="1" customWidth="1"/>
    <col min="9100" max="9103" width="13.42578125" bestFit="1" customWidth="1"/>
    <col min="9104" max="9105" width="14.42578125" bestFit="1" customWidth="1"/>
    <col min="9106" max="9106" width="9.28515625" bestFit="1" customWidth="1"/>
    <col min="9107" max="9109" width="10.28515625" bestFit="1" customWidth="1"/>
    <col min="9110" max="9111" width="11.28515625" bestFit="1" customWidth="1"/>
    <col min="9112" max="9115" width="12.28515625" bestFit="1" customWidth="1"/>
    <col min="9116" max="9119" width="13.42578125" bestFit="1" customWidth="1"/>
    <col min="9120" max="9121" width="14.42578125" bestFit="1" customWidth="1"/>
    <col min="9122" max="9122" width="9.28515625" bestFit="1" customWidth="1"/>
    <col min="9123" max="9125" width="10.28515625" bestFit="1" customWidth="1"/>
    <col min="9126" max="9127" width="11.28515625" bestFit="1" customWidth="1"/>
    <col min="9128" max="9131" width="12.28515625" bestFit="1" customWidth="1"/>
    <col min="9132" max="9135" width="13.42578125" bestFit="1" customWidth="1"/>
    <col min="9136" max="9137" width="14.42578125" bestFit="1" customWidth="1"/>
    <col min="9138" max="9138" width="9.28515625" bestFit="1" customWidth="1"/>
    <col min="9139" max="9141" width="10.28515625" bestFit="1" customWidth="1"/>
    <col min="9142" max="9143" width="11.28515625" bestFit="1" customWidth="1"/>
    <col min="9144" max="9147" width="12.28515625" bestFit="1" customWidth="1"/>
    <col min="9148" max="9151" width="13.42578125" bestFit="1" customWidth="1"/>
    <col min="9152" max="9153" width="14.42578125" bestFit="1" customWidth="1"/>
    <col min="9154" max="9154" width="9.28515625" bestFit="1" customWidth="1"/>
    <col min="9155" max="9157" width="10.28515625" bestFit="1" customWidth="1"/>
    <col min="9158" max="9159" width="11.28515625" bestFit="1" customWidth="1"/>
    <col min="9160" max="9163" width="12.28515625" bestFit="1" customWidth="1"/>
    <col min="9164" max="9167" width="13.42578125" bestFit="1" customWidth="1"/>
    <col min="9168" max="9169" width="14.42578125" bestFit="1" customWidth="1"/>
    <col min="9170" max="9170" width="9.28515625" bestFit="1" customWidth="1"/>
    <col min="9171" max="9173" width="10.28515625" bestFit="1" customWidth="1"/>
    <col min="9174" max="9175" width="11.28515625" bestFit="1" customWidth="1"/>
    <col min="9176" max="9179" width="12.28515625" bestFit="1" customWidth="1"/>
    <col min="9180" max="9183" width="13.42578125" bestFit="1" customWidth="1"/>
    <col min="9184" max="9185" width="14.42578125" bestFit="1" customWidth="1"/>
    <col min="9186" max="9186" width="9.28515625" bestFit="1" customWidth="1"/>
    <col min="9187" max="9189" width="10.28515625" bestFit="1" customWidth="1"/>
    <col min="9190" max="9191" width="11.28515625" bestFit="1" customWidth="1"/>
    <col min="9192" max="9195" width="12.28515625" bestFit="1" customWidth="1"/>
    <col min="9196" max="9199" width="13.42578125" bestFit="1" customWidth="1"/>
    <col min="9200" max="9201" width="14.42578125" bestFit="1" customWidth="1"/>
    <col min="9202" max="9202" width="9.28515625" bestFit="1" customWidth="1"/>
    <col min="9203" max="9205" width="10.28515625" bestFit="1" customWidth="1"/>
    <col min="9206" max="9207" width="11.28515625" bestFit="1" customWidth="1"/>
    <col min="9208" max="9211" width="12.28515625" bestFit="1" customWidth="1"/>
    <col min="9212" max="9215" width="13.42578125" bestFit="1" customWidth="1"/>
    <col min="9216" max="9217" width="14.42578125" bestFit="1" customWidth="1"/>
    <col min="9218" max="9218" width="9.28515625" bestFit="1" customWidth="1"/>
    <col min="9219" max="9221" width="10.28515625" bestFit="1" customWidth="1"/>
    <col min="9222" max="9223" width="11.28515625" bestFit="1" customWidth="1"/>
    <col min="9224" max="9227" width="12.28515625" bestFit="1" customWidth="1"/>
    <col min="9228" max="9231" width="13.42578125" bestFit="1" customWidth="1"/>
    <col min="9232" max="9233" width="14.42578125" bestFit="1" customWidth="1"/>
    <col min="9234" max="9234" width="9.28515625" bestFit="1" customWidth="1"/>
    <col min="9235" max="9237" width="10.28515625" bestFit="1" customWidth="1"/>
    <col min="9238" max="9239" width="11.28515625" bestFit="1" customWidth="1"/>
    <col min="9240" max="9243" width="12.28515625" bestFit="1" customWidth="1"/>
    <col min="9244" max="9247" width="13.42578125" bestFit="1" customWidth="1"/>
    <col min="9248" max="9249" width="14.42578125" bestFit="1" customWidth="1"/>
    <col min="9250" max="9250" width="9.28515625" bestFit="1" customWidth="1"/>
    <col min="9251" max="9253" width="10.28515625" bestFit="1" customWidth="1"/>
    <col min="9254" max="9255" width="11.28515625" bestFit="1" customWidth="1"/>
    <col min="9256" max="9259" width="12.28515625" bestFit="1" customWidth="1"/>
    <col min="9260" max="9263" width="13.42578125" bestFit="1" customWidth="1"/>
    <col min="9264" max="9265" width="14.42578125" bestFit="1" customWidth="1"/>
    <col min="9266" max="9266" width="9.28515625" bestFit="1" customWidth="1"/>
    <col min="9267" max="9269" width="10.28515625" bestFit="1" customWidth="1"/>
    <col min="9270" max="9271" width="11.28515625" bestFit="1" customWidth="1"/>
    <col min="9272" max="9275" width="12.28515625" bestFit="1" customWidth="1"/>
    <col min="9276" max="9279" width="13.42578125" bestFit="1" customWidth="1"/>
    <col min="9280" max="9281" width="14.42578125" bestFit="1" customWidth="1"/>
    <col min="9282" max="9282" width="9.28515625" bestFit="1" customWidth="1"/>
    <col min="9283" max="9285" width="10.28515625" bestFit="1" customWidth="1"/>
    <col min="9286" max="9287" width="11.28515625" bestFit="1" customWidth="1"/>
    <col min="9288" max="9291" width="12.28515625" bestFit="1" customWidth="1"/>
    <col min="9292" max="9295" width="13.42578125" bestFit="1" customWidth="1"/>
    <col min="9296" max="9297" width="14.42578125" bestFit="1" customWidth="1"/>
    <col min="9298" max="9298" width="9.28515625" bestFit="1" customWidth="1"/>
    <col min="9299" max="9301" width="10.28515625" bestFit="1" customWidth="1"/>
    <col min="9302" max="9303" width="11.28515625" bestFit="1" customWidth="1"/>
    <col min="9304" max="9307" width="12.28515625" bestFit="1" customWidth="1"/>
    <col min="9308" max="9311" width="13.42578125" bestFit="1" customWidth="1"/>
    <col min="9312" max="9313" width="14.42578125" bestFit="1" customWidth="1"/>
    <col min="9314" max="9314" width="9.28515625" bestFit="1" customWidth="1"/>
    <col min="9315" max="9317" width="10.28515625" bestFit="1" customWidth="1"/>
    <col min="9318" max="9319" width="11.28515625" bestFit="1" customWidth="1"/>
    <col min="9320" max="9323" width="12.28515625" bestFit="1" customWidth="1"/>
    <col min="9324" max="9327" width="13.42578125" bestFit="1" customWidth="1"/>
    <col min="9328" max="9329" width="14.42578125" bestFit="1" customWidth="1"/>
    <col min="9330" max="9330" width="9.28515625" bestFit="1" customWidth="1"/>
    <col min="9331" max="9333" width="10.28515625" bestFit="1" customWidth="1"/>
    <col min="9334" max="9335" width="11.28515625" bestFit="1" customWidth="1"/>
    <col min="9336" max="9339" width="12.28515625" bestFit="1" customWidth="1"/>
    <col min="9340" max="9343" width="13.42578125" bestFit="1" customWidth="1"/>
    <col min="9344" max="9345" width="14.42578125" bestFit="1" customWidth="1"/>
    <col min="9346" max="9346" width="9.28515625" bestFit="1" customWidth="1"/>
    <col min="9347" max="9349" width="10.28515625" bestFit="1" customWidth="1"/>
    <col min="9350" max="9351" width="11.28515625" bestFit="1" customWidth="1"/>
    <col min="9352" max="9355" width="12.28515625" bestFit="1" customWidth="1"/>
    <col min="9356" max="9359" width="13.42578125" bestFit="1" customWidth="1"/>
    <col min="9360" max="9361" width="14.42578125" bestFit="1" customWidth="1"/>
    <col min="9362" max="9362" width="9.28515625" bestFit="1" customWidth="1"/>
    <col min="9363" max="9365" width="10.28515625" bestFit="1" customWidth="1"/>
    <col min="9366" max="9367" width="11.28515625" bestFit="1" customWidth="1"/>
    <col min="9368" max="9371" width="12.28515625" bestFit="1" customWidth="1"/>
    <col min="9372" max="9375" width="13.42578125" bestFit="1" customWidth="1"/>
    <col min="9376" max="9377" width="14.42578125" bestFit="1" customWidth="1"/>
    <col min="9378" max="9378" width="9.28515625" bestFit="1" customWidth="1"/>
    <col min="9379" max="9381" width="10.28515625" bestFit="1" customWidth="1"/>
    <col min="9382" max="9383" width="11.28515625" bestFit="1" customWidth="1"/>
    <col min="9384" max="9387" width="12.28515625" bestFit="1" customWidth="1"/>
    <col min="9388" max="9391" width="13.42578125" bestFit="1" customWidth="1"/>
    <col min="9392" max="9393" width="14.42578125" bestFit="1" customWidth="1"/>
    <col min="9394" max="9394" width="9.28515625" bestFit="1" customWidth="1"/>
    <col min="9395" max="9397" width="10.28515625" bestFit="1" customWidth="1"/>
    <col min="9398" max="9399" width="11.28515625" bestFit="1" customWidth="1"/>
    <col min="9400" max="9403" width="12.28515625" bestFit="1" customWidth="1"/>
    <col min="9404" max="9407" width="13.42578125" bestFit="1" customWidth="1"/>
    <col min="9408" max="9409" width="14.42578125" bestFit="1" customWidth="1"/>
    <col min="9410" max="9410" width="9.28515625" bestFit="1" customWidth="1"/>
    <col min="9411" max="9413" width="10.28515625" bestFit="1" customWidth="1"/>
    <col min="9414" max="9415" width="11.28515625" bestFit="1" customWidth="1"/>
    <col min="9416" max="9419" width="12.28515625" bestFit="1" customWidth="1"/>
    <col min="9420" max="9423" width="13.42578125" bestFit="1" customWidth="1"/>
    <col min="9424" max="9425" width="14.42578125" bestFit="1" customWidth="1"/>
    <col min="9426" max="9426" width="9.28515625" bestFit="1" customWidth="1"/>
    <col min="9427" max="9429" width="10.28515625" bestFit="1" customWidth="1"/>
    <col min="9430" max="9431" width="11.28515625" bestFit="1" customWidth="1"/>
    <col min="9432" max="9435" width="12.28515625" bestFit="1" customWidth="1"/>
    <col min="9436" max="9439" width="13.42578125" bestFit="1" customWidth="1"/>
    <col min="9440" max="9441" width="14.42578125" bestFit="1" customWidth="1"/>
    <col min="9442" max="9442" width="9.28515625" bestFit="1" customWidth="1"/>
    <col min="9443" max="9445" width="10.28515625" bestFit="1" customWidth="1"/>
    <col min="9446" max="9447" width="11.28515625" bestFit="1" customWidth="1"/>
    <col min="9448" max="9451" width="12.28515625" bestFit="1" customWidth="1"/>
    <col min="9452" max="9455" width="13.42578125" bestFit="1" customWidth="1"/>
    <col min="9456" max="9457" width="14.42578125" bestFit="1" customWidth="1"/>
    <col min="9458" max="9458" width="9.28515625" bestFit="1" customWidth="1"/>
    <col min="9459" max="9461" width="10.28515625" bestFit="1" customWidth="1"/>
    <col min="9462" max="9463" width="11.28515625" bestFit="1" customWidth="1"/>
    <col min="9464" max="9467" width="12.28515625" bestFit="1" customWidth="1"/>
    <col min="9468" max="9471" width="13.42578125" bestFit="1" customWidth="1"/>
    <col min="9472" max="9473" width="14.42578125" bestFit="1" customWidth="1"/>
    <col min="9474" max="9474" width="9.28515625" bestFit="1" customWidth="1"/>
    <col min="9475" max="9477" width="10.28515625" bestFit="1" customWidth="1"/>
    <col min="9478" max="9479" width="11.28515625" bestFit="1" customWidth="1"/>
    <col min="9480" max="9483" width="12.28515625" bestFit="1" customWidth="1"/>
    <col min="9484" max="9487" width="13.42578125" bestFit="1" customWidth="1"/>
    <col min="9488" max="9489" width="14.42578125" bestFit="1" customWidth="1"/>
    <col min="9490" max="9490" width="9.28515625" bestFit="1" customWidth="1"/>
    <col min="9491" max="9493" width="10.28515625" bestFit="1" customWidth="1"/>
    <col min="9494" max="9495" width="11.28515625" bestFit="1" customWidth="1"/>
    <col min="9496" max="9499" width="12.28515625" bestFit="1" customWidth="1"/>
    <col min="9500" max="9503" width="13.42578125" bestFit="1" customWidth="1"/>
    <col min="9504" max="9505" width="14.42578125" bestFit="1" customWidth="1"/>
    <col min="9506" max="9506" width="9.28515625" bestFit="1" customWidth="1"/>
    <col min="9507" max="9509" width="10.28515625" bestFit="1" customWidth="1"/>
    <col min="9510" max="9511" width="11.28515625" bestFit="1" customWidth="1"/>
    <col min="9512" max="9515" width="12.28515625" bestFit="1" customWidth="1"/>
    <col min="9516" max="9519" width="13.42578125" bestFit="1" customWidth="1"/>
    <col min="9520" max="9521" width="14.42578125" bestFit="1" customWidth="1"/>
    <col min="9522" max="9522" width="9.28515625" bestFit="1" customWidth="1"/>
    <col min="9523" max="9525" width="10.28515625" bestFit="1" customWidth="1"/>
    <col min="9526" max="9527" width="11.28515625" bestFit="1" customWidth="1"/>
    <col min="9528" max="9531" width="12.28515625" bestFit="1" customWidth="1"/>
    <col min="9532" max="9535" width="13.42578125" bestFit="1" customWidth="1"/>
    <col min="9536" max="9537" width="14.42578125" bestFit="1" customWidth="1"/>
    <col min="9538" max="9538" width="9.28515625" bestFit="1" customWidth="1"/>
    <col min="9539" max="9541" width="10.28515625" bestFit="1" customWidth="1"/>
    <col min="9542" max="9543" width="11.28515625" bestFit="1" customWidth="1"/>
    <col min="9544" max="9547" width="12.28515625" bestFit="1" customWidth="1"/>
    <col min="9548" max="9551" width="13.42578125" bestFit="1" customWidth="1"/>
    <col min="9552" max="9553" width="14.42578125" bestFit="1" customWidth="1"/>
    <col min="9554" max="9554" width="9.28515625" bestFit="1" customWidth="1"/>
    <col min="9555" max="9557" width="10.28515625" bestFit="1" customWidth="1"/>
    <col min="9558" max="9559" width="11.28515625" bestFit="1" customWidth="1"/>
    <col min="9560" max="9563" width="12.28515625" bestFit="1" customWidth="1"/>
    <col min="9564" max="9567" width="13.42578125" bestFit="1" customWidth="1"/>
    <col min="9568" max="9569" width="14.42578125" bestFit="1" customWidth="1"/>
    <col min="9570" max="9570" width="9.28515625" bestFit="1" customWidth="1"/>
    <col min="9571" max="9573" width="10.28515625" bestFit="1" customWidth="1"/>
    <col min="9574" max="9575" width="11.28515625" bestFit="1" customWidth="1"/>
    <col min="9576" max="9579" width="12.28515625" bestFit="1" customWidth="1"/>
    <col min="9580" max="9583" width="13.42578125" bestFit="1" customWidth="1"/>
    <col min="9584" max="9585" width="14.42578125" bestFit="1" customWidth="1"/>
    <col min="9586" max="9586" width="9.28515625" bestFit="1" customWidth="1"/>
    <col min="9587" max="9589" width="10.28515625" bestFit="1" customWidth="1"/>
    <col min="9590" max="9591" width="11.28515625" bestFit="1" customWidth="1"/>
    <col min="9592" max="9595" width="12.28515625" bestFit="1" customWidth="1"/>
    <col min="9596" max="9599" width="13.42578125" bestFit="1" customWidth="1"/>
    <col min="9600" max="9601" width="14.42578125" bestFit="1" customWidth="1"/>
    <col min="9602" max="9602" width="9.28515625" bestFit="1" customWidth="1"/>
    <col min="9603" max="9605" width="10.28515625" bestFit="1" customWidth="1"/>
    <col min="9606" max="9607" width="11.28515625" bestFit="1" customWidth="1"/>
    <col min="9608" max="9611" width="12.28515625" bestFit="1" customWidth="1"/>
    <col min="9612" max="9615" width="13.42578125" bestFit="1" customWidth="1"/>
    <col min="9616" max="9617" width="14.42578125" bestFit="1" customWidth="1"/>
    <col min="9618" max="9618" width="9.28515625" bestFit="1" customWidth="1"/>
    <col min="9619" max="9621" width="10.28515625" bestFit="1" customWidth="1"/>
    <col min="9622" max="9623" width="11.28515625" bestFit="1" customWidth="1"/>
    <col min="9624" max="9627" width="12.28515625" bestFit="1" customWidth="1"/>
    <col min="9628" max="9631" width="13.42578125" bestFit="1" customWidth="1"/>
    <col min="9632" max="9633" width="14.42578125" bestFit="1" customWidth="1"/>
    <col min="9634" max="9634" width="9.28515625" bestFit="1" customWidth="1"/>
    <col min="9635" max="9637" width="10.28515625" bestFit="1" customWidth="1"/>
    <col min="9638" max="9639" width="11.28515625" bestFit="1" customWidth="1"/>
    <col min="9640" max="9643" width="12.28515625" bestFit="1" customWidth="1"/>
    <col min="9644" max="9647" width="13.42578125" bestFit="1" customWidth="1"/>
    <col min="9648" max="9649" width="14.42578125" bestFit="1" customWidth="1"/>
    <col min="9650" max="9650" width="9.28515625" bestFit="1" customWidth="1"/>
    <col min="9651" max="9653" width="10.28515625" bestFit="1" customWidth="1"/>
    <col min="9654" max="9655" width="11.28515625" bestFit="1" customWidth="1"/>
    <col min="9656" max="9659" width="12.28515625" bestFit="1" customWidth="1"/>
    <col min="9660" max="9663" width="13.42578125" bestFit="1" customWidth="1"/>
    <col min="9664" max="9665" width="14.42578125" bestFit="1" customWidth="1"/>
    <col min="9666" max="9666" width="9.28515625" bestFit="1" customWidth="1"/>
    <col min="9667" max="9669" width="10.28515625" bestFit="1" customWidth="1"/>
    <col min="9670" max="9671" width="11.28515625" bestFit="1" customWidth="1"/>
    <col min="9672" max="9675" width="12.28515625" bestFit="1" customWidth="1"/>
    <col min="9676" max="9679" width="13.42578125" bestFit="1" customWidth="1"/>
    <col min="9680" max="9681" width="14.42578125" bestFit="1" customWidth="1"/>
    <col min="9682" max="9682" width="9.28515625" bestFit="1" customWidth="1"/>
    <col min="9683" max="9685" width="10.28515625" bestFit="1" customWidth="1"/>
    <col min="9686" max="9687" width="11.28515625" bestFit="1" customWidth="1"/>
    <col min="9688" max="9691" width="12.28515625" bestFit="1" customWidth="1"/>
    <col min="9692" max="9695" width="13.42578125" bestFit="1" customWidth="1"/>
    <col min="9696" max="9697" width="14.42578125" bestFit="1" customWidth="1"/>
    <col min="9698" max="9698" width="9.28515625" bestFit="1" customWidth="1"/>
    <col min="9699" max="9701" width="10.28515625" bestFit="1" customWidth="1"/>
    <col min="9702" max="9703" width="11.28515625" bestFit="1" customWidth="1"/>
    <col min="9704" max="9707" width="12.28515625" bestFit="1" customWidth="1"/>
    <col min="9708" max="9711" width="13.42578125" bestFit="1" customWidth="1"/>
    <col min="9712" max="9713" width="14.42578125" bestFit="1" customWidth="1"/>
    <col min="9714" max="9714" width="9.28515625" bestFit="1" customWidth="1"/>
    <col min="9715" max="9717" width="10.28515625" bestFit="1" customWidth="1"/>
    <col min="9718" max="9719" width="11.28515625" bestFit="1" customWidth="1"/>
    <col min="9720" max="9723" width="12.28515625" bestFit="1" customWidth="1"/>
    <col min="9724" max="9727" width="13.42578125" bestFit="1" customWidth="1"/>
    <col min="9728" max="9729" width="14.42578125" bestFit="1" customWidth="1"/>
    <col min="9730" max="9730" width="9.28515625" bestFit="1" customWidth="1"/>
    <col min="9731" max="9733" width="10.28515625" bestFit="1" customWidth="1"/>
    <col min="9734" max="9735" width="11.28515625" bestFit="1" customWidth="1"/>
    <col min="9736" max="9739" width="12.28515625" bestFit="1" customWidth="1"/>
    <col min="9740" max="9743" width="13.42578125" bestFit="1" customWidth="1"/>
    <col min="9744" max="9745" width="14.42578125" bestFit="1" customWidth="1"/>
    <col min="9746" max="9746" width="9.28515625" bestFit="1" customWidth="1"/>
    <col min="9747" max="9749" width="10.28515625" bestFit="1" customWidth="1"/>
    <col min="9750" max="9751" width="11.28515625" bestFit="1" customWidth="1"/>
    <col min="9752" max="9755" width="12.28515625" bestFit="1" customWidth="1"/>
    <col min="9756" max="9759" width="13.42578125" bestFit="1" customWidth="1"/>
    <col min="9760" max="9761" width="14.42578125" bestFit="1" customWidth="1"/>
    <col min="9762" max="9762" width="9.28515625" bestFit="1" customWidth="1"/>
    <col min="9763" max="9765" width="10.28515625" bestFit="1" customWidth="1"/>
    <col min="9766" max="9767" width="11.28515625" bestFit="1" customWidth="1"/>
    <col min="9768" max="9771" width="12.28515625" bestFit="1" customWidth="1"/>
    <col min="9772" max="9775" width="13.42578125" bestFit="1" customWidth="1"/>
    <col min="9776" max="9777" width="14.42578125" bestFit="1" customWidth="1"/>
    <col min="9778" max="9778" width="9.28515625" bestFit="1" customWidth="1"/>
    <col min="9779" max="9781" width="10.28515625" bestFit="1" customWidth="1"/>
    <col min="9782" max="9783" width="11.28515625" bestFit="1" customWidth="1"/>
    <col min="9784" max="9787" width="12.28515625" bestFit="1" customWidth="1"/>
    <col min="9788" max="9791" width="13.42578125" bestFit="1" customWidth="1"/>
    <col min="9792" max="9793" width="14.42578125" bestFit="1" customWidth="1"/>
    <col min="9794" max="9794" width="9.28515625" bestFit="1" customWidth="1"/>
    <col min="9795" max="9797" width="10.28515625" bestFit="1" customWidth="1"/>
    <col min="9798" max="9799" width="11.28515625" bestFit="1" customWidth="1"/>
    <col min="9800" max="9803" width="12.28515625" bestFit="1" customWidth="1"/>
    <col min="9804" max="9807" width="13.42578125" bestFit="1" customWidth="1"/>
    <col min="9808" max="9809" width="14.42578125" bestFit="1" customWidth="1"/>
    <col min="9810" max="9810" width="9.28515625" bestFit="1" customWidth="1"/>
    <col min="9811" max="9813" width="10.28515625" bestFit="1" customWidth="1"/>
    <col min="9814" max="9815" width="11.28515625" bestFit="1" customWidth="1"/>
    <col min="9816" max="9819" width="12.28515625" bestFit="1" customWidth="1"/>
    <col min="9820" max="9823" width="13.42578125" bestFit="1" customWidth="1"/>
    <col min="9824" max="9825" width="14.42578125" bestFit="1" customWidth="1"/>
    <col min="9826" max="9826" width="9.28515625" bestFit="1" customWidth="1"/>
    <col min="9827" max="9829" width="10.28515625" bestFit="1" customWidth="1"/>
    <col min="9830" max="9831" width="11.28515625" bestFit="1" customWidth="1"/>
    <col min="9832" max="9835" width="12.28515625" bestFit="1" customWidth="1"/>
    <col min="9836" max="9839" width="13.42578125" bestFit="1" customWidth="1"/>
    <col min="9840" max="9841" width="14.42578125" bestFit="1" customWidth="1"/>
    <col min="9842" max="9842" width="9.28515625" bestFit="1" customWidth="1"/>
    <col min="9843" max="9845" width="10.28515625" bestFit="1" customWidth="1"/>
    <col min="9846" max="9847" width="11.28515625" bestFit="1" customWidth="1"/>
    <col min="9848" max="9851" width="12.28515625" bestFit="1" customWidth="1"/>
    <col min="9852" max="9855" width="13.42578125" bestFit="1" customWidth="1"/>
    <col min="9856" max="9857" width="14.42578125" bestFit="1" customWidth="1"/>
    <col min="9858" max="9858" width="9.28515625" bestFit="1" customWidth="1"/>
    <col min="9859" max="9861" width="10.28515625" bestFit="1" customWidth="1"/>
    <col min="9862" max="9863" width="11.28515625" bestFit="1" customWidth="1"/>
    <col min="9864" max="9867" width="12.28515625" bestFit="1" customWidth="1"/>
    <col min="9868" max="9871" width="13.42578125" bestFit="1" customWidth="1"/>
    <col min="9872" max="9873" width="14.42578125" bestFit="1" customWidth="1"/>
    <col min="9874" max="9874" width="9.28515625" bestFit="1" customWidth="1"/>
    <col min="9875" max="9877" width="10.28515625" bestFit="1" customWidth="1"/>
    <col min="9878" max="9879" width="11.28515625" bestFit="1" customWidth="1"/>
    <col min="9880" max="9883" width="12.28515625" bestFit="1" customWidth="1"/>
    <col min="9884" max="9887" width="13.42578125" bestFit="1" customWidth="1"/>
    <col min="9888" max="9889" width="14.42578125" bestFit="1" customWidth="1"/>
    <col min="9890" max="9890" width="9.28515625" bestFit="1" customWidth="1"/>
    <col min="9891" max="9893" width="10.28515625" bestFit="1" customWidth="1"/>
    <col min="9894" max="9895" width="11.28515625" bestFit="1" customWidth="1"/>
    <col min="9896" max="9899" width="12.28515625" bestFit="1" customWidth="1"/>
    <col min="9900" max="9903" width="13.42578125" bestFit="1" customWidth="1"/>
    <col min="9904" max="9905" width="14.42578125" bestFit="1" customWidth="1"/>
    <col min="9906" max="9906" width="9.28515625" bestFit="1" customWidth="1"/>
    <col min="9907" max="9909" width="10.28515625" bestFit="1" customWidth="1"/>
    <col min="9910" max="9911" width="11.28515625" bestFit="1" customWidth="1"/>
    <col min="9912" max="9915" width="12.28515625" bestFit="1" customWidth="1"/>
    <col min="9916" max="9919" width="13.42578125" bestFit="1" customWidth="1"/>
    <col min="9920" max="9921" width="14.42578125" bestFit="1" customWidth="1"/>
    <col min="9922" max="9922" width="9.28515625" bestFit="1" customWidth="1"/>
    <col min="9923" max="9925" width="10.28515625" bestFit="1" customWidth="1"/>
    <col min="9926" max="9927" width="11.28515625" bestFit="1" customWidth="1"/>
    <col min="9928" max="9931" width="12.28515625" bestFit="1" customWidth="1"/>
    <col min="9932" max="9935" width="13.42578125" bestFit="1" customWidth="1"/>
    <col min="9936" max="9937" width="14.42578125" bestFit="1" customWidth="1"/>
    <col min="9938" max="9938" width="9.28515625" bestFit="1" customWidth="1"/>
    <col min="9939" max="9941" width="10.28515625" bestFit="1" customWidth="1"/>
    <col min="9942" max="9943" width="11.28515625" bestFit="1" customWidth="1"/>
    <col min="9944" max="9947" width="12.28515625" bestFit="1" customWidth="1"/>
    <col min="9948" max="9951" width="13.42578125" bestFit="1" customWidth="1"/>
    <col min="9952" max="9953" width="14.42578125" bestFit="1" customWidth="1"/>
    <col min="9954" max="9954" width="9.28515625" bestFit="1" customWidth="1"/>
    <col min="9955" max="9957" width="10.28515625" bestFit="1" customWidth="1"/>
    <col min="9958" max="9959" width="11.28515625" bestFit="1" customWidth="1"/>
    <col min="9960" max="9963" width="12.28515625" bestFit="1" customWidth="1"/>
    <col min="9964" max="9967" width="13.42578125" bestFit="1" customWidth="1"/>
    <col min="9968" max="9969" width="14.42578125" bestFit="1" customWidth="1"/>
    <col min="9970" max="9970" width="9.28515625" bestFit="1" customWidth="1"/>
    <col min="9971" max="9973" width="10.28515625" bestFit="1" customWidth="1"/>
    <col min="9974" max="9975" width="11.28515625" bestFit="1" customWidth="1"/>
    <col min="9976" max="9979" width="12.28515625" bestFit="1" customWidth="1"/>
    <col min="9980" max="9983" width="13.42578125" bestFit="1" customWidth="1"/>
    <col min="9984" max="9985" width="14.42578125" bestFit="1" customWidth="1"/>
    <col min="9986" max="9986" width="9.28515625" bestFit="1" customWidth="1"/>
    <col min="9987" max="9989" width="10.28515625" bestFit="1" customWidth="1"/>
    <col min="9990" max="9991" width="11.28515625" bestFit="1" customWidth="1"/>
    <col min="9992" max="9995" width="12.28515625" bestFit="1" customWidth="1"/>
    <col min="9996" max="9999" width="13.42578125" bestFit="1" customWidth="1"/>
    <col min="10000" max="10001" width="14.42578125" bestFit="1" customWidth="1"/>
    <col min="10002" max="10002" width="9.28515625" bestFit="1" customWidth="1"/>
    <col min="10003" max="10005" width="10.28515625" bestFit="1" customWidth="1"/>
    <col min="10006" max="10007" width="11.28515625" bestFit="1" customWidth="1"/>
    <col min="10008" max="10011" width="12.28515625" bestFit="1" customWidth="1"/>
    <col min="10012" max="10015" width="13.42578125" bestFit="1" customWidth="1"/>
    <col min="10016" max="10017" width="14.42578125" bestFit="1" customWidth="1"/>
    <col min="10018" max="10018" width="9.28515625" bestFit="1" customWidth="1"/>
    <col min="10019" max="10021" width="10.28515625" bestFit="1" customWidth="1"/>
    <col min="10022" max="10023" width="11.28515625" bestFit="1" customWidth="1"/>
    <col min="10024" max="10027" width="12.28515625" bestFit="1" customWidth="1"/>
    <col min="10028" max="10031" width="13.42578125" bestFit="1" customWidth="1"/>
    <col min="10032" max="10033" width="14.42578125" bestFit="1" customWidth="1"/>
    <col min="10034" max="10034" width="9.28515625" bestFit="1" customWidth="1"/>
    <col min="10035" max="10037" width="10.28515625" bestFit="1" customWidth="1"/>
    <col min="10038" max="10039" width="11.28515625" bestFit="1" customWidth="1"/>
    <col min="10040" max="10043" width="12.28515625" bestFit="1" customWidth="1"/>
    <col min="10044" max="10047" width="13.42578125" bestFit="1" customWidth="1"/>
    <col min="10048" max="10049" width="14.42578125" bestFit="1" customWidth="1"/>
    <col min="10050" max="10050" width="9.28515625" bestFit="1" customWidth="1"/>
    <col min="10051" max="10053" width="10.28515625" bestFit="1" customWidth="1"/>
    <col min="10054" max="10055" width="11.28515625" bestFit="1" customWidth="1"/>
    <col min="10056" max="10059" width="12.28515625" bestFit="1" customWidth="1"/>
    <col min="10060" max="10063" width="13.42578125" bestFit="1" customWidth="1"/>
    <col min="10064" max="10065" width="14.42578125" bestFit="1" customWidth="1"/>
    <col min="10066" max="10066" width="9.28515625" bestFit="1" customWidth="1"/>
    <col min="10067" max="10069" width="10.28515625" bestFit="1" customWidth="1"/>
    <col min="10070" max="10071" width="11.28515625" bestFit="1" customWidth="1"/>
    <col min="10072" max="10075" width="12.28515625" bestFit="1" customWidth="1"/>
    <col min="10076" max="10079" width="13.42578125" bestFit="1" customWidth="1"/>
    <col min="10080" max="10081" width="14.42578125" bestFit="1" customWidth="1"/>
    <col min="10082" max="10082" width="9.28515625" bestFit="1" customWidth="1"/>
    <col min="10083" max="10085" width="10.28515625" bestFit="1" customWidth="1"/>
    <col min="10086" max="10087" width="11.28515625" bestFit="1" customWidth="1"/>
    <col min="10088" max="10091" width="12.28515625" bestFit="1" customWidth="1"/>
    <col min="10092" max="10095" width="13.42578125" bestFit="1" customWidth="1"/>
    <col min="10096" max="10097" width="14.42578125" bestFit="1" customWidth="1"/>
    <col min="10098" max="10098" width="9.28515625" bestFit="1" customWidth="1"/>
    <col min="10099" max="10101" width="10.28515625" bestFit="1" customWidth="1"/>
    <col min="10102" max="10103" width="11.28515625" bestFit="1" customWidth="1"/>
    <col min="10104" max="10107" width="12.28515625" bestFit="1" customWidth="1"/>
    <col min="10108" max="10111" width="13.42578125" bestFit="1" customWidth="1"/>
    <col min="10112" max="10113" width="14.42578125" bestFit="1" customWidth="1"/>
    <col min="10114" max="10114" width="9.28515625" bestFit="1" customWidth="1"/>
    <col min="10115" max="10117" width="10.28515625" bestFit="1" customWidth="1"/>
    <col min="10118" max="10119" width="11.28515625" bestFit="1" customWidth="1"/>
    <col min="10120" max="10123" width="12.28515625" bestFit="1" customWidth="1"/>
    <col min="10124" max="10127" width="13.42578125" bestFit="1" customWidth="1"/>
    <col min="10128" max="10129" width="14.42578125" bestFit="1" customWidth="1"/>
    <col min="10130" max="10130" width="9.28515625" bestFit="1" customWidth="1"/>
    <col min="10131" max="10133" width="10.28515625" bestFit="1" customWidth="1"/>
    <col min="10134" max="10135" width="11.28515625" bestFit="1" customWidth="1"/>
    <col min="10136" max="10139" width="12.28515625" bestFit="1" customWidth="1"/>
    <col min="10140" max="10143" width="13.42578125" bestFit="1" customWidth="1"/>
    <col min="10144" max="10145" width="14.42578125" bestFit="1" customWidth="1"/>
    <col min="10146" max="10146" width="9.28515625" bestFit="1" customWidth="1"/>
    <col min="10147" max="10149" width="10.28515625" bestFit="1" customWidth="1"/>
    <col min="10150" max="10151" width="11.28515625" bestFit="1" customWidth="1"/>
    <col min="10152" max="10155" width="12.28515625" bestFit="1" customWidth="1"/>
    <col min="10156" max="10159" width="13.42578125" bestFit="1" customWidth="1"/>
    <col min="10160" max="10161" width="14.42578125" bestFit="1" customWidth="1"/>
    <col min="10162" max="10162" width="9.28515625" bestFit="1" customWidth="1"/>
    <col min="10163" max="10165" width="10.28515625" bestFit="1" customWidth="1"/>
    <col min="10166" max="10167" width="11.28515625" bestFit="1" customWidth="1"/>
    <col min="10168" max="10171" width="12.28515625" bestFit="1" customWidth="1"/>
    <col min="10172" max="10175" width="13.42578125" bestFit="1" customWidth="1"/>
    <col min="10176" max="10177" width="14.42578125" bestFit="1" customWidth="1"/>
    <col min="10178" max="10178" width="9.28515625" bestFit="1" customWidth="1"/>
    <col min="10179" max="10181" width="10.28515625" bestFit="1" customWidth="1"/>
    <col min="10182" max="10183" width="11.28515625" bestFit="1" customWidth="1"/>
    <col min="10184" max="10187" width="12.28515625" bestFit="1" customWidth="1"/>
    <col min="10188" max="10191" width="13.42578125" bestFit="1" customWidth="1"/>
    <col min="10192" max="10193" width="14.42578125" bestFit="1" customWidth="1"/>
    <col min="10194" max="10194" width="9.28515625" bestFit="1" customWidth="1"/>
    <col min="10195" max="10197" width="10.28515625" bestFit="1" customWidth="1"/>
    <col min="10198" max="10199" width="11.28515625" bestFit="1" customWidth="1"/>
    <col min="10200" max="10203" width="12.28515625" bestFit="1" customWidth="1"/>
    <col min="10204" max="10207" width="13.42578125" bestFit="1" customWidth="1"/>
    <col min="10208" max="10209" width="14.42578125" bestFit="1" customWidth="1"/>
    <col min="10210" max="10210" width="9.28515625" bestFit="1" customWidth="1"/>
    <col min="10211" max="10213" width="10.28515625" bestFit="1" customWidth="1"/>
    <col min="10214" max="10215" width="11.28515625" bestFit="1" customWidth="1"/>
    <col min="10216" max="10219" width="12.28515625" bestFit="1" customWidth="1"/>
    <col min="10220" max="10223" width="13.42578125" bestFit="1" customWidth="1"/>
    <col min="10224" max="10225" width="14.42578125" bestFit="1" customWidth="1"/>
    <col min="10226" max="10226" width="9.28515625" bestFit="1" customWidth="1"/>
    <col min="10227" max="10229" width="10.28515625" bestFit="1" customWidth="1"/>
    <col min="10230" max="10231" width="11.28515625" bestFit="1" customWidth="1"/>
    <col min="10232" max="10235" width="12.28515625" bestFit="1" customWidth="1"/>
    <col min="10236" max="10239" width="13.42578125" bestFit="1" customWidth="1"/>
    <col min="10240" max="10241" width="14.42578125" bestFit="1" customWidth="1"/>
    <col min="10242" max="10242" width="9.28515625" bestFit="1" customWidth="1"/>
    <col min="10243" max="10245" width="10.28515625" bestFit="1" customWidth="1"/>
    <col min="10246" max="10247" width="11.28515625" bestFit="1" customWidth="1"/>
    <col min="10248" max="10251" width="12.28515625" bestFit="1" customWidth="1"/>
    <col min="10252" max="10255" width="13.42578125" bestFit="1" customWidth="1"/>
    <col min="10256" max="10257" width="14.42578125" bestFit="1" customWidth="1"/>
    <col min="10258" max="10258" width="9.28515625" bestFit="1" customWidth="1"/>
    <col min="10259" max="10261" width="10.28515625" bestFit="1" customWidth="1"/>
    <col min="10262" max="10263" width="11.28515625" bestFit="1" customWidth="1"/>
    <col min="10264" max="10267" width="12.28515625" bestFit="1" customWidth="1"/>
    <col min="10268" max="10271" width="13.42578125" bestFit="1" customWidth="1"/>
    <col min="10272" max="10273" width="14.42578125" bestFit="1" customWidth="1"/>
    <col min="10274" max="10274" width="9.28515625" bestFit="1" customWidth="1"/>
    <col min="10275" max="10277" width="10.28515625" bestFit="1" customWidth="1"/>
    <col min="10278" max="10279" width="11.28515625" bestFit="1" customWidth="1"/>
    <col min="10280" max="10283" width="12.28515625" bestFit="1" customWidth="1"/>
    <col min="10284" max="10287" width="13.42578125" bestFit="1" customWidth="1"/>
    <col min="10288" max="10289" width="14.42578125" bestFit="1" customWidth="1"/>
    <col min="10290" max="10290" width="9.28515625" bestFit="1" customWidth="1"/>
    <col min="10291" max="10293" width="10.28515625" bestFit="1" customWidth="1"/>
    <col min="10294" max="10295" width="11.28515625" bestFit="1" customWidth="1"/>
    <col min="10296" max="10299" width="12.28515625" bestFit="1" customWidth="1"/>
    <col min="10300" max="10303" width="13.42578125" bestFit="1" customWidth="1"/>
    <col min="10304" max="10305" width="14.42578125" bestFit="1" customWidth="1"/>
    <col min="10306" max="10306" width="9.28515625" bestFit="1" customWidth="1"/>
    <col min="10307" max="10309" width="10.28515625" bestFit="1" customWidth="1"/>
    <col min="10310" max="10311" width="11.28515625" bestFit="1" customWidth="1"/>
    <col min="10312" max="10315" width="12.28515625" bestFit="1" customWidth="1"/>
    <col min="10316" max="10319" width="13.42578125" bestFit="1" customWidth="1"/>
    <col min="10320" max="10321" width="14.42578125" bestFit="1" customWidth="1"/>
    <col min="10322" max="10322" width="9.28515625" bestFit="1" customWidth="1"/>
    <col min="10323" max="10325" width="10.28515625" bestFit="1" customWidth="1"/>
    <col min="10326" max="10327" width="11.28515625" bestFit="1" customWidth="1"/>
    <col min="10328" max="10331" width="12.28515625" bestFit="1" customWidth="1"/>
    <col min="10332" max="10335" width="13.42578125" bestFit="1" customWidth="1"/>
    <col min="10336" max="10337" width="14.42578125" bestFit="1" customWidth="1"/>
    <col min="10338" max="10338" width="9.28515625" bestFit="1" customWidth="1"/>
    <col min="10339" max="10341" width="10.28515625" bestFit="1" customWidth="1"/>
    <col min="10342" max="10343" width="11.28515625" bestFit="1" customWidth="1"/>
    <col min="10344" max="10347" width="12.28515625" bestFit="1" customWidth="1"/>
    <col min="10348" max="10351" width="13.42578125" bestFit="1" customWidth="1"/>
    <col min="10352" max="10353" width="14.42578125" bestFit="1" customWidth="1"/>
    <col min="10354" max="10354" width="9.28515625" bestFit="1" customWidth="1"/>
    <col min="10355" max="10357" width="10.28515625" bestFit="1" customWidth="1"/>
    <col min="10358" max="10359" width="11.28515625" bestFit="1" customWidth="1"/>
    <col min="10360" max="10363" width="12.28515625" bestFit="1" customWidth="1"/>
    <col min="10364" max="10367" width="13.42578125" bestFit="1" customWidth="1"/>
    <col min="10368" max="10369" width="14.42578125" bestFit="1" customWidth="1"/>
    <col min="10370" max="10370" width="9.28515625" bestFit="1" customWidth="1"/>
    <col min="10371" max="10373" width="10.28515625" bestFit="1" customWidth="1"/>
    <col min="10374" max="10375" width="11.28515625" bestFit="1" customWidth="1"/>
    <col min="10376" max="10379" width="12.28515625" bestFit="1" customWidth="1"/>
    <col min="10380" max="10383" width="13.42578125" bestFit="1" customWidth="1"/>
    <col min="10384" max="10385" width="14.42578125" bestFit="1" customWidth="1"/>
    <col min="10386" max="10386" width="9.28515625" bestFit="1" customWidth="1"/>
    <col min="10387" max="10389" width="10.28515625" bestFit="1" customWidth="1"/>
    <col min="10390" max="10391" width="11.28515625" bestFit="1" customWidth="1"/>
    <col min="10392" max="10395" width="12.28515625" bestFit="1" customWidth="1"/>
    <col min="10396" max="10399" width="13.42578125" bestFit="1" customWidth="1"/>
    <col min="10400" max="10401" width="14.42578125" bestFit="1" customWidth="1"/>
    <col min="10402" max="10402" width="9.28515625" bestFit="1" customWidth="1"/>
    <col min="10403" max="10405" width="10.28515625" bestFit="1" customWidth="1"/>
    <col min="10406" max="10407" width="11.28515625" bestFit="1" customWidth="1"/>
    <col min="10408" max="10411" width="12.28515625" bestFit="1" customWidth="1"/>
    <col min="10412" max="10415" width="13.42578125" bestFit="1" customWidth="1"/>
    <col min="10416" max="10417" width="14.42578125" bestFit="1" customWidth="1"/>
    <col min="10418" max="10418" width="9.28515625" bestFit="1" customWidth="1"/>
    <col min="10419" max="10421" width="10.28515625" bestFit="1" customWidth="1"/>
    <col min="10422" max="10423" width="11.28515625" bestFit="1" customWidth="1"/>
    <col min="10424" max="10427" width="12.28515625" bestFit="1" customWidth="1"/>
    <col min="10428" max="10431" width="13.42578125" bestFit="1" customWidth="1"/>
    <col min="10432" max="10433" width="14.42578125" bestFit="1" customWidth="1"/>
    <col min="10434" max="10434" width="9.28515625" bestFit="1" customWidth="1"/>
    <col min="10435" max="10437" width="10.28515625" bestFit="1" customWidth="1"/>
    <col min="10438" max="10439" width="11.28515625" bestFit="1" customWidth="1"/>
    <col min="10440" max="10443" width="12.28515625" bestFit="1" customWidth="1"/>
    <col min="10444" max="10447" width="13.42578125" bestFit="1" customWidth="1"/>
    <col min="10448" max="10449" width="14.42578125" bestFit="1" customWidth="1"/>
    <col min="10450" max="10450" width="9.28515625" bestFit="1" customWidth="1"/>
    <col min="10451" max="10453" width="10.28515625" bestFit="1" customWidth="1"/>
    <col min="10454" max="10455" width="11.28515625" bestFit="1" customWidth="1"/>
    <col min="10456" max="10459" width="12.28515625" bestFit="1" customWidth="1"/>
    <col min="10460" max="10463" width="13.42578125" bestFit="1" customWidth="1"/>
    <col min="10464" max="10465" width="14.42578125" bestFit="1" customWidth="1"/>
    <col min="10466" max="10466" width="9.28515625" bestFit="1" customWidth="1"/>
    <col min="10467" max="10469" width="10.28515625" bestFit="1" customWidth="1"/>
    <col min="10470" max="10471" width="11.28515625" bestFit="1" customWidth="1"/>
    <col min="10472" max="10475" width="12.28515625" bestFit="1" customWidth="1"/>
    <col min="10476" max="10479" width="13.42578125" bestFit="1" customWidth="1"/>
    <col min="10480" max="10481" width="14.42578125" bestFit="1" customWidth="1"/>
    <col min="10482" max="10482" width="9.28515625" bestFit="1" customWidth="1"/>
    <col min="10483" max="10485" width="10.28515625" bestFit="1" customWidth="1"/>
    <col min="10486" max="10487" width="11.28515625" bestFit="1" customWidth="1"/>
    <col min="10488" max="10491" width="12.28515625" bestFit="1" customWidth="1"/>
    <col min="10492" max="10495" width="13.42578125" bestFit="1" customWidth="1"/>
    <col min="10496" max="10497" width="14.42578125" bestFit="1" customWidth="1"/>
    <col min="10498" max="10498" width="9.28515625" bestFit="1" customWidth="1"/>
    <col min="10499" max="10501" width="10.28515625" bestFit="1" customWidth="1"/>
    <col min="10502" max="10503" width="11.28515625" bestFit="1" customWidth="1"/>
    <col min="10504" max="10507" width="12.28515625" bestFit="1" customWidth="1"/>
    <col min="10508" max="10511" width="13.42578125" bestFit="1" customWidth="1"/>
    <col min="10512" max="10513" width="14.42578125" bestFit="1" customWidth="1"/>
    <col min="10514" max="10514" width="9.28515625" bestFit="1" customWidth="1"/>
    <col min="10515" max="10517" width="10.28515625" bestFit="1" customWidth="1"/>
    <col min="10518" max="10519" width="11.28515625" bestFit="1" customWidth="1"/>
    <col min="10520" max="10523" width="12.28515625" bestFit="1" customWidth="1"/>
    <col min="10524" max="10527" width="13.42578125" bestFit="1" customWidth="1"/>
    <col min="10528" max="10529" width="14.42578125" bestFit="1" customWidth="1"/>
    <col min="10530" max="10530" width="9.28515625" bestFit="1" customWidth="1"/>
    <col min="10531" max="10533" width="10.28515625" bestFit="1" customWidth="1"/>
    <col min="10534" max="10535" width="11.28515625" bestFit="1" customWidth="1"/>
    <col min="10536" max="10539" width="12.28515625" bestFit="1" customWidth="1"/>
    <col min="10540" max="10543" width="13.42578125" bestFit="1" customWidth="1"/>
    <col min="10544" max="10545" width="14.42578125" bestFit="1" customWidth="1"/>
    <col min="10546" max="10546" width="9.28515625" bestFit="1" customWidth="1"/>
    <col min="10547" max="10549" width="10.28515625" bestFit="1" customWidth="1"/>
    <col min="10550" max="10551" width="11.28515625" bestFit="1" customWidth="1"/>
    <col min="10552" max="10555" width="12.28515625" bestFit="1" customWidth="1"/>
    <col min="10556" max="10559" width="13.42578125" bestFit="1" customWidth="1"/>
    <col min="10560" max="10561" width="14.42578125" bestFit="1" customWidth="1"/>
    <col min="10562" max="10562" width="9.28515625" bestFit="1" customWidth="1"/>
    <col min="10563" max="10565" width="10.28515625" bestFit="1" customWidth="1"/>
    <col min="10566" max="10567" width="11.28515625" bestFit="1" customWidth="1"/>
    <col min="10568" max="10571" width="12.28515625" bestFit="1" customWidth="1"/>
    <col min="10572" max="10575" width="13.42578125" bestFit="1" customWidth="1"/>
    <col min="10576" max="10577" width="14.42578125" bestFit="1" customWidth="1"/>
    <col min="10578" max="10578" width="9.28515625" bestFit="1" customWidth="1"/>
    <col min="10579" max="10581" width="10.28515625" bestFit="1" customWidth="1"/>
    <col min="10582" max="10583" width="11.28515625" bestFit="1" customWidth="1"/>
    <col min="10584" max="10587" width="12.28515625" bestFit="1" customWidth="1"/>
    <col min="10588" max="10591" width="13.42578125" bestFit="1" customWidth="1"/>
    <col min="10592" max="10593" width="14.42578125" bestFit="1" customWidth="1"/>
    <col min="10594" max="10594" width="9.28515625" bestFit="1" customWidth="1"/>
    <col min="10595" max="10597" width="10.28515625" bestFit="1" customWidth="1"/>
    <col min="10598" max="10599" width="11.28515625" bestFit="1" customWidth="1"/>
    <col min="10600" max="10603" width="12.28515625" bestFit="1" customWidth="1"/>
    <col min="10604" max="10607" width="13.42578125" bestFit="1" customWidth="1"/>
    <col min="10608" max="10609" width="14.42578125" bestFit="1" customWidth="1"/>
    <col min="10610" max="10610" width="9.28515625" bestFit="1" customWidth="1"/>
    <col min="10611" max="10613" width="10.28515625" bestFit="1" customWidth="1"/>
    <col min="10614" max="10615" width="11.28515625" bestFit="1" customWidth="1"/>
    <col min="10616" max="10619" width="12.28515625" bestFit="1" customWidth="1"/>
    <col min="10620" max="10623" width="13.42578125" bestFit="1" customWidth="1"/>
    <col min="10624" max="10625" width="14.42578125" bestFit="1" customWidth="1"/>
    <col min="10626" max="10626" width="9.28515625" bestFit="1" customWidth="1"/>
    <col min="10627" max="10629" width="10.28515625" bestFit="1" customWidth="1"/>
    <col min="10630" max="10631" width="11.28515625" bestFit="1" customWidth="1"/>
    <col min="10632" max="10635" width="12.28515625" bestFit="1" customWidth="1"/>
    <col min="10636" max="10639" width="13.42578125" bestFit="1" customWidth="1"/>
    <col min="10640" max="10641" width="14.42578125" bestFit="1" customWidth="1"/>
    <col min="10642" max="10642" width="9.28515625" bestFit="1" customWidth="1"/>
    <col min="10643" max="10645" width="10.28515625" bestFit="1" customWidth="1"/>
    <col min="10646" max="10647" width="11.28515625" bestFit="1" customWidth="1"/>
    <col min="10648" max="10651" width="12.28515625" bestFit="1" customWidth="1"/>
    <col min="10652" max="10655" width="13.42578125" bestFit="1" customWidth="1"/>
    <col min="10656" max="10657" width="14.42578125" bestFit="1" customWidth="1"/>
    <col min="10658" max="10658" width="9.28515625" bestFit="1" customWidth="1"/>
    <col min="10659" max="10661" width="10.28515625" bestFit="1" customWidth="1"/>
    <col min="10662" max="10663" width="11.28515625" bestFit="1" customWidth="1"/>
    <col min="10664" max="10667" width="12.28515625" bestFit="1" customWidth="1"/>
    <col min="10668" max="10671" width="13.42578125" bestFit="1" customWidth="1"/>
    <col min="10672" max="10673" width="14.42578125" bestFit="1" customWidth="1"/>
    <col min="10674" max="10674" width="9.28515625" bestFit="1" customWidth="1"/>
    <col min="10675" max="10677" width="10.28515625" bestFit="1" customWidth="1"/>
    <col min="10678" max="10679" width="11.28515625" bestFit="1" customWidth="1"/>
    <col min="10680" max="10683" width="12.28515625" bestFit="1" customWidth="1"/>
    <col min="10684" max="10687" width="13.42578125" bestFit="1" customWidth="1"/>
    <col min="10688" max="10689" width="14.42578125" bestFit="1" customWidth="1"/>
    <col min="10690" max="10690" width="9.28515625" bestFit="1" customWidth="1"/>
    <col min="10691" max="10693" width="10.28515625" bestFit="1" customWidth="1"/>
    <col min="10694" max="10695" width="11.28515625" bestFit="1" customWidth="1"/>
    <col min="10696" max="10699" width="12.28515625" bestFit="1" customWidth="1"/>
    <col min="10700" max="10703" width="13.42578125" bestFit="1" customWidth="1"/>
    <col min="10704" max="10705" width="14.42578125" bestFit="1" customWidth="1"/>
    <col min="10706" max="10706" width="9.28515625" bestFit="1" customWidth="1"/>
    <col min="10707" max="10709" width="10.28515625" bestFit="1" customWidth="1"/>
    <col min="10710" max="10711" width="11.28515625" bestFit="1" customWidth="1"/>
    <col min="10712" max="10715" width="12.28515625" bestFit="1" customWidth="1"/>
    <col min="10716" max="10719" width="13.42578125" bestFit="1" customWidth="1"/>
    <col min="10720" max="10721" width="14.42578125" bestFit="1" customWidth="1"/>
    <col min="10722" max="10722" width="9.28515625" bestFit="1" customWidth="1"/>
    <col min="10723" max="10725" width="10.28515625" bestFit="1" customWidth="1"/>
    <col min="10726" max="10727" width="11.28515625" bestFit="1" customWidth="1"/>
    <col min="10728" max="10731" width="12.28515625" bestFit="1" customWidth="1"/>
    <col min="10732" max="10735" width="13.42578125" bestFit="1" customWidth="1"/>
    <col min="10736" max="10737" width="14.42578125" bestFit="1" customWidth="1"/>
    <col min="10738" max="10738" width="9.28515625" bestFit="1" customWidth="1"/>
    <col min="10739" max="10741" width="10.28515625" bestFit="1" customWidth="1"/>
    <col min="10742" max="10743" width="11.28515625" bestFit="1" customWidth="1"/>
    <col min="10744" max="10747" width="12.28515625" bestFit="1" customWidth="1"/>
    <col min="10748" max="10751" width="13.42578125" bestFit="1" customWidth="1"/>
    <col min="10752" max="10753" width="14.42578125" bestFit="1" customWidth="1"/>
    <col min="10754" max="10754" width="9.28515625" bestFit="1" customWidth="1"/>
    <col min="10755" max="10757" width="10.28515625" bestFit="1" customWidth="1"/>
    <col min="10758" max="10759" width="11.28515625" bestFit="1" customWidth="1"/>
    <col min="10760" max="10763" width="12.28515625" bestFit="1" customWidth="1"/>
    <col min="10764" max="10767" width="13.42578125" bestFit="1" customWidth="1"/>
    <col min="10768" max="10769" width="14.42578125" bestFit="1" customWidth="1"/>
    <col min="10770" max="10770" width="9.28515625" bestFit="1" customWidth="1"/>
    <col min="10771" max="10773" width="10.28515625" bestFit="1" customWidth="1"/>
    <col min="10774" max="10775" width="11.28515625" bestFit="1" customWidth="1"/>
    <col min="10776" max="10779" width="12.28515625" bestFit="1" customWidth="1"/>
    <col min="10780" max="10783" width="13.42578125" bestFit="1" customWidth="1"/>
    <col min="10784" max="10785" width="14.42578125" bestFit="1" customWidth="1"/>
    <col min="10786" max="10786" width="9.28515625" bestFit="1" customWidth="1"/>
    <col min="10787" max="10789" width="10.28515625" bestFit="1" customWidth="1"/>
    <col min="10790" max="10791" width="11.28515625" bestFit="1" customWidth="1"/>
    <col min="10792" max="10795" width="12.28515625" bestFit="1" customWidth="1"/>
    <col min="10796" max="10799" width="13.42578125" bestFit="1" customWidth="1"/>
    <col min="10800" max="10801" width="14.42578125" bestFit="1" customWidth="1"/>
    <col min="10802" max="10802" width="9.28515625" bestFit="1" customWidth="1"/>
    <col min="10803" max="10805" width="10.28515625" bestFit="1" customWidth="1"/>
    <col min="10806" max="10807" width="11.28515625" bestFit="1" customWidth="1"/>
    <col min="10808" max="10811" width="12.28515625" bestFit="1" customWidth="1"/>
    <col min="10812" max="10815" width="13.42578125" bestFit="1" customWidth="1"/>
    <col min="10816" max="10817" width="14.42578125" bestFit="1" customWidth="1"/>
    <col min="10818" max="10818" width="9.28515625" bestFit="1" customWidth="1"/>
    <col min="10819" max="10821" width="10.28515625" bestFit="1" customWidth="1"/>
    <col min="10822" max="10823" width="11.28515625" bestFit="1" customWidth="1"/>
    <col min="10824" max="10827" width="12.28515625" bestFit="1" customWidth="1"/>
    <col min="10828" max="10831" width="13.42578125" bestFit="1" customWidth="1"/>
    <col min="10832" max="10833" width="14.42578125" bestFit="1" customWidth="1"/>
    <col min="10834" max="10834" width="9.28515625" bestFit="1" customWidth="1"/>
    <col min="10835" max="10837" width="10.28515625" bestFit="1" customWidth="1"/>
    <col min="10838" max="10839" width="11.28515625" bestFit="1" customWidth="1"/>
    <col min="10840" max="10843" width="12.28515625" bestFit="1" customWidth="1"/>
    <col min="10844" max="10847" width="13.42578125" bestFit="1" customWidth="1"/>
    <col min="10848" max="10849" width="14.42578125" bestFit="1" customWidth="1"/>
    <col min="10850" max="10850" width="9.28515625" bestFit="1" customWidth="1"/>
    <col min="10851" max="10853" width="10.28515625" bestFit="1" customWidth="1"/>
    <col min="10854" max="10855" width="11.28515625" bestFit="1" customWidth="1"/>
    <col min="10856" max="10859" width="12.28515625" bestFit="1" customWidth="1"/>
    <col min="10860" max="10863" width="13.42578125" bestFit="1" customWidth="1"/>
    <col min="10864" max="10865" width="14.42578125" bestFit="1" customWidth="1"/>
    <col min="10866" max="10866" width="9.28515625" bestFit="1" customWidth="1"/>
    <col min="10867" max="10869" width="10.28515625" bestFit="1" customWidth="1"/>
    <col min="10870" max="10871" width="11.28515625" bestFit="1" customWidth="1"/>
    <col min="10872" max="10875" width="12.28515625" bestFit="1" customWidth="1"/>
    <col min="10876" max="10879" width="13.42578125" bestFit="1" customWidth="1"/>
    <col min="10880" max="10881" width="14.42578125" bestFit="1" customWidth="1"/>
    <col min="10882" max="10882" width="9.28515625" bestFit="1" customWidth="1"/>
    <col min="10883" max="10885" width="10.28515625" bestFit="1" customWidth="1"/>
    <col min="10886" max="10887" width="11.28515625" bestFit="1" customWidth="1"/>
    <col min="10888" max="10891" width="12.28515625" bestFit="1" customWidth="1"/>
    <col min="10892" max="10895" width="13.42578125" bestFit="1" customWidth="1"/>
    <col min="10896" max="10897" width="14.42578125" bestFit="1" customWidth="1"/>
    <col min="10898" max="10898" width="9.28515625" bestFit="1" customWidth="1"/>
    <col min="10899" max="10901" width="10.28515625" bestFit="1" customWidth="1"/>
    <col min="10902" max="10903" width="11.28515625" bestFit="1" customWidth="1"/>
    <col min="10904" max="10907" width="12.28515625" bestFit="1" customWidth="1"/>
    <col min="10908" max="10911" width="13.42578125" bestFit="1" customWidth="1"/>
    <col min="10912" max="10913" width="14.42578125" bestFit="1" customWidth="1"/>
    <col min="10914" max="10914" width="9.28515625" bestFit="1" customWidth="1"/>
    <col min="10915" max="10917" width="10.28515625" bestFit="1" customWidth="1"/>
    <col min="10918" max="10919" width="11.28515625" bestFit="1" customWidth="1"/>
    <col min="10920" max="10923" width="12.28515625" bestFit="1" customWidth="1"/>
    <col min="10924" max="10927" width="13.42578125" bestFit="1" customWidth="1"/>
    <col min="10928" max="10929" width="14.42578125" bestFit="1" customWidth="1"/>
    <col min="10930" max="10930" width="9.28515625" bestFit="1" customWidth="1"/>
    <col min="10931" max="10933" width="10.28515625" bestFit="1" customWidth="1"/>
    <col min="10934" max="10935" width="11.28515625" bestFit="1" customWidth="1"/>
    <col min="10936" max="10939" width="12.28515625" bestFit="1" customWidth="1"/>
    <col min="10940" max="10943" width="13.42578125" bestFit="1" customWidth="1"/>
    <col min="10944" max="10945" width="14.42578125" bestFit="1" customWidth="1"/>
    <col min="10946" max="10946" width="9.28515625" bestFit="1" customWidth="1"/>
    <col min="10947" max="10949" width="10.28515625" bestFit="1" customWidth="1"/>
    <col min="10950" max="10951" width="11.28515625" bestFit="1" customWidth="1"/>
    <col min="10952" max="10955" width="12.28515625" bestFit="1" customWidth="1"/>
    <col min="10956" max="10959" width="13.42578125" bestFit="1" customWidth="1"/>
    <col min="10960" max="10961" width="14.42578125" bestFit="1" customWidth="1"/>
    <col min="10962" max="10962" width="9.28515625" bestFit="1" customWidth="1"/>
    <col min="10963" max="10965" width="10.28515625" bestFit="1" customWidth="1"/>
    <col min="10966" max="10967" width="11.28515625" bestFit="1" customWidth="1"/>
    <col min="10968" max="10971" width="12.28515625" bestFit="1" customWidth="1"/>
    <col min="10972" max="10975" width="13.42578125" bestFit="1" customWidth="1"/>
    <col min="10976" max="10977" width="14.42578125" bestFit="1" customWidth="1"/>
    <col min="10978" max="10978" width="9.28515625" bestFit="1" customWidth="1"/>
    <col min="10979" max="10981" width="10.28515625" bestFit="1" customWidth="1"/>
    <col min="10982" max="10983" width="11.28515625" bestFit="1" customWidth="1"/>
    <col min="10984" max="10987" width="12.28515625" bestFit="1" customWidth="1"/>
    <col min="10988" max="10991" width="13.42578125" bestFit="1" customWidth="1"/>
    <col min="10992" max="10993" width="14.42578125" bestFit="1" customWidth="1"/>
    <col min="10994" max="10994" width="9.28515625" bestFit="1" customWidth="1"/>
    <col min="10995" max="10997" width="10.28515625" bestFit="1" customWidth="1"/>
    <col min="10998" max="10999" width="11.28515625" bestFit="1" customWidth="1"/>
    <col min="11000" max="11003" width="12.28515625" bestFit="1" customWidth="1"/>
    <col min="11004" max="11007" width="13.42578125" bestFit="1" customWidth="1"/>
    <col min="11008" max="11009" width="14.42578125" bestFit="1" customWidth="1"/>
    <col min="11010" max="11010" width="9.28515625" bestFit="1" customWidth="1"/>
    <col min="11011" max="11013" width="10.28515625" bestFit="1" customWidth="1"/>
    <col min="11014" max="11015" width="11.28515625" bestFit="1" customWidth="1"/>
    <col min="11016" max="11019" width="12.28515625" bestFit="1" customWidth="1"/>
    <col min="11020" max="11023" width="13.42578125" bestFit="1" customWidth="1"/>
    <col min="11024" max="11025" width="14.42578125" bestFit="1" customWidth="1"/>
    <col min="11026" max="11026" width="9.28515625" bestFit="1" customWidth="1"/>
    <col min="11027" max="11029" width="10.28515625" bestFit="1" customWidth="1"/>
    <col min="11030" max="11031" width="11.28515625" bestFit="1" customWidth="1"/>
    <col min="11032" max="11035" width="12.28515625" bestFit="1" customWidth="1"/>
    <col min="11036" max="11039" width="13.42578125" bestFit="1" customWidth="1"/>
    <col min="11040" max="11041" width="14.42578125" bestFit="1" customWidth="1"/>
    <col min="11042" max="11042" width="9.28515625" bestFit="1" customWidth="1"/>
    <col min="11043" max="11045" width="10.28515625" bestFit="1" customWidth="1"/>
    <col min="11046" max="11047" width="11.28515625" bestFit="1" customWidth="1"/>
    <col min="11048" max="11051" width="12.28515625" bestFit="1" customWidth="1"/>
    <col min="11052" max="11055" width="13.42578125" bestFit="1" customWidth="1"/>
    <col min="11056" max="11057" width="14.42578125" bestFit="1" customWidth="1"/>
    <col min="11058" max="11058" width="9.28515625" bestFit="1" customWidth="1"/>
    <col min="11059" max="11061" width="10.28515625" bestFit="1" customWidth="1"/>
    <col min="11062" max="11063" width="11.28515625" bestFit="1" customWidth="1"/>
    <col min="11064" max="11067" width="12.28515625" bestFit="1" customWidth="1"/>
    <col min="11068" max="11071" width="13.42578125" bestFit="1" customWidth="1"/>
    <col min="11072" max="11073" width="14.42578125" bestFit="1" customWidth="1"/>
    <col min="11074" max="11074" width="9.28515625" bestFit="1" customWidth="1"/>
    <col min="11075" max="11077" width="10.28515625" bestFit="1" customWidth="1"/>
    <col min="11078" max="11079" width="11.28515625" bestFit="1" customWidth="1"/>
    <col min="11080" max="11083" width="12.28515625" bestFit="1" customWidth="1"/>
    <col min="11084" max="11087" width="13.42578125" bestFit="1" customWidth="1"/>
    <col min="11088" max="11089" width="14.42578125" bestFit="1" customWidth="1"/>
    <col min="11090" max="11090" width="9.28515625" bestFit="1" customWidth="1"/>
    <col min="11091" max="11093" width="10.28515625" bestFit="1" customWidth="1"/>
    <col min="11094" max="11095" width="11.28515625" bestFit="1" customWidth="1"/>
    <col min="11096" max="11099" width="12.28515625" bestFit="1" customWidth="1"/>
    <col min="11100" max="11103" width="13.42578125" bestFit="1" customWidth="1"/>
    <col min="11104" max="11105" width="14.42578125" bestFit="1" customWidth="1"/>
    <col min="11106" max="11106" width="9.28515625" bestFit="1" customWidth="1"/>
    <col min="11107" max="11109" width="10.28515625" bestFit="1" customWidth="1"/>
    <col min="11110" max="11111" width="11.28515625" bestFit="1" customWidth="1"/>
    <col min="11112" max="11115" width="12.28515625" bestFit="1" customWidth="1"/>
    <col min="11116" max="11119" width="13.42578125" bestFit="1" customWidth="1"/>
    <col min="11120" max="11121" width="14.42578125" bestFit="1" customWidth="1"/>
    <col min="11122" max="11122" width="9.28515625" bestFit="1" customWidth="1"/>
    <col min="11123" max="11125" width="10.28515625" bestFit="1" customWidth="1"/>
    <col min="11126" max="11127" width="11.28515625" bestFit="1" customWidth="1"/>
    <col min="11128" max="11131" width="12.28515625" bestFit="1" customWidth="1"/>
    <col min="11132" max="11135" width="13.42578125" bestFit="1" customWidth="1"/>
    <col min="11136" max="11137" width="14.42578125" bestFit="1" customWidth="1"/>
    <col min="11138" max="11138" width="9.28515625" bestFit="1" customWidth="1"/>
    <col min="11139" max="11141" width="10.28515625" bestFit="1" customWidth="1"/>
    <col min="11142" max="11143" width="11.28515625" bestFit="1" customWidth="1"/>
    <col min="11144" max="11147" width="12.28515625" bestFit="1" customWidth="1"/>
    <col min="11148" max="11151" width="13.42578125" bestFit="1" customWidth="1"/>
    <col min="11152" max="11153" width="14.42578125" bestFit="1" customWidth="1"/>
    <col min="11154" max="11154" width="9.28515625" bestFit="1" customWidth="1"/>
    <col min="11155" max="11157" width="10.28515625" bestFit="1" customWidth="1"/>
    <col min="11158" max="11159" width="11.28515625" bestFit="1" customWidth="1"/>
    <col min="11160" max="11163" width="12.28515625" bestFit="1" customWidth="1"/>
    <col min="11164" max="11167" width="13.42578125" bestFit="1" customWidth="1"/>
    <col min="11168" max="11169" width="14.42578125" bestFit="1" customWidth="1"/>
    <col min="11170" max="11170" width="9.28515625" bestFit="1" customWidth="1"/>
    <col min="11171" max="11173" width="10.28515625" bestFit="1" customWidth="1"/>
    <col min="11174" max="11175" width="11.28515625" bestFit="1" customWidth="1"/>
    <col min="11176" max="11179" width="12.28515625" bestFit="1" customWidth="1"/>
    <col min="11180" max="11183" width="13.42578125" bestFit="1" customWidth="1"/>
    <col min="11184" max="11185" width="14.42578125" bestFit="1" customWidth="1"/>
    <col min="11186" max="11186" width="9.28515625" bestFit="1" customWidth="1"/>
    <col min="11187" max="11189" width="10.28515625" bestFit="1" customWidth="1"/>
    <col min="11190" max="11191" width="11.28515625" bestFit="1" customWidth="1"/>
    <col min="11192" max="11195" width="12.28515625" bestFit="1" customWidth="1"/>
    <col min="11196" max="11199" width="13.42578125" bestFit="1" customWidth="1"/>
    <col min="11200" max="11201" width="14.42578125" bestFit="1" customWidth="1"/>
    <col min="11202" max="11202" width="9.28515625" bestFit="1" customWidth="1"/>
    <col min="11203" max="11205" width="10.28515625" bestFit="1" customWidth="1"/>
    <col min="11206" max="11207" width="11.28515625" bestFit="1" customWidth="1"/>
    <col min="11208" max="11211" width="12.28515625" bestFit="1" customWidth="1"/>
    <col min="11212" max="11215" width="13.42578125" bestFit="1" customWidth="1"/>
    <col min="11216" max="11217" width="14.42578125" bestFit="1" customWidth="1"/>
    <col min="11218" max="11218" width="9.28515625" bestFit="1" customWidth="1"/>
    <col min="11219" max="11221" width="10.28515625" bestFit="1" customWidth="1"/>
    <col min="11222" max="11223" width="11.28515625" bestFit="1" customWidth="1"/>
    <col min="11224" max="11227" width="12.28515625" bestFit="1" customWidth="1"/>
    <col min="11228" max="11231" width="13.42578125" bestFit="1" customWidth="1"/>
    <col min="11232" max="11233" width="14.42578125" bestFit="1" customWidth="1"/>
    <col min="11234" max="11234" width="9.28515625" bestFit="1" customWidth="1"/>
    <col min="11235" max="11237" width="10.28515625" bestFit="1" customWidth="1"/>
    <col min="11238" max="11239" width="11.28515625" bestFit="1" customWidth="1"/>
    <col min="11240" max="11243" width="12.28515625" bestFit="1" customWidth="1"/>
    <col min="11244" max="11247" width="13.42578125" bestFit="1" customWidth="1"/>
    <col min="11248" max="11249" width="14.42578125" bestFit="1" customWidth="1"/>
    <col min="11250" max="11250" width="9.28515625" bestFit="1" customWidth="1"/>
    <col min="11251" max="11253" width="10.28515625" bestFit="1" customWidth="1"/>
    <col min="11254" max="11255" width="11.28515625" bestFit="1" customWidth="1"/>
    <col min="11256" max="11259" width="12.28515625" bestFit="1" customWidth="1"/>
    <col min="11260" max="11263" width="13.42578125" bestFit="1" customWidth="1"/>
    <col min="11264" max="11265" width="14.42578125" bestFit="1" customWidth="1"/>
    <col min="11266" max="11266" width="9.28515625" bestFit="1" customWidth="1"/>
    <col min="11267" max="11269" width="10.28515625" bestFit="1" customWidth="1"/>
    <col min="11270" max="11271" width="11.28515625" bestFit="1" customWidth="1"/>
    <col min="11272" max="11275" width="12.28515625" bestFit="1" customWidth="1"/>
    <col min="11276" max="11279" width="13.42578125" bestFit="1" customWidth="1"/>
    <col min="11280" max="11281" width="14.42578125" bestFit="1" customWidth="1"/>
    <col min="11282" max="11282" width="9.28515625" bestFit="1" customWidth="1"/>
    <col min="11283" max="11285" width="10.28515625" bestFit="1" customWidth="1"/>
    <col min="11286" max="11287" width="11.28515625" bestFit="1" customWidth="1"/>
    <col min="11288" max="11291" width="12.28515625" bestFit="1" customWidth="1"/>
    <col min="11292" max="11295" width="13.42578125" bestFit="1" customWidth="1"/>
    <col min="11296" max="11297" width="14.42578125" bestFit="1" customWidth="1"/>
    <col min="11298" max="11298" width="9.28515625" bestFit="1" customWidth="1"/>
    <col min="11299" max="11301" width="10.28515625" bestFit="1" customWidth="1"/>
    <col min="11302" max="11303" width="11.28515625" bestFit="1" customWidth="1"/>
    <col min="11304" max="11307" width="12.28515625" bestFit="1" customWidth="1"/>
    <col min="11308" max="11311" width="13.42578125" bestFit="1" customWidth="1"/>
    <col min="11312" max="11313" width="14.42578125" bestFit="1" customWidth="1"/>
    <col min="11314" max="11314" width="9.28515625" bestFit="1" customWidth="1"/>
    <col min="11315" max="11317" width="10.28515625" bestFit="1" customWidth="1"/>
    <col min="11318" max="11319" width="11.28515625" bestFit="1" customWidth="1"/>
    <col min="11320" max="11323" width="12.28515625" bestFit="1" customWidth="1"/>
    <col min="11324" max="11327" width="13.42578125" bestFit="1" customWidth="1"/>
    <col min="11328" max="11329" width="14.42578125" bestFit="1" customWidth="1"/>
    <col min="11330" max="11330" width="9.28515625" bestFit="1" customWidth="1"/>
    <col min="11331" max="11333" width="10.28515625" bestFit="1" customWidth="1"/>
    <col min="11334" max="11335" width="11.28515625" bestFit="1" customWidth="1"/>
    <col min="11336" max="11339" width="12.28515625" bestFit="1" customWidth="1"/>
    <col min="11340" max="11343" width="13.42578125" bestFit="1" customWidth="1"/>
    <col min="11344" max="11345" width="14.42578125" bestFit="1" customWidth="1"/>
    <col min="11346" max="11346" width="9.28515625" bestFit="1" customWidth="1"/>
    <col min="11347" max="11349" width="10.28515625" bestFit="1" customWidth="1"/>
    <col min="11350" max="11351" width="11.28515625" bestFit="1" customWidth="1"/>
    <col min="11352" max="11355" width="12.28515625" bestFit="1" customWidth="1"/>
    <col min="11356" max="11359" width="13.42578125" bestFit="1" customWidth="1"/>
    <col min="11360" max="11361" width="14.42578125" bestFit="1" customWidth="1"/>
    <col min="11362" max="11362" width="9.28515625" bestFit="1" customWidth="1"/>
    <col min="11363" max="11365" width="10.28515625" bestFit="1" customWidth="1"/>
    <col min="11366" max="11367" width="11.28515625" bestFit="1" customWidth="1"/>
    <col min="11368" max="11371" width="12.28515625" bestFit="1" customWidth="1"/>
    <col min="11372" max="11375" width="13.42578125" bestFit="1" customWidth="1"/>
    <col min="11376" max="11377" width="14.42578125" bestFit="1" customWidth="1"/>
    <col min="11378" max="11378" width="9.28515625" bestFit="1" customWidth="1"/>
    <col min="11379" max="11381" width="10.28515625" bestFit="1" customWidth="1"/>
    <col min="11382" max="11383" width="11.28515625" bestFit="1" customWidth="1"/>
    <col min="11384" max="11387" width="12.28515625" bestFit="1" customWidth="1"/>
    <col min="11388" max="11391" width="13.42578125" bestFit="1" customWidth="1"/>
    <col min="11392" max="11393" width="14.42578125" bestFit="1" customWidth="1"/>
    <col min="11394" max="11394" width="9.28515625" bestFit="1" customWidth="1"/>
    <col min="11395" max="11397" width="10.28515625" bestFit="1" customWidth="1"/>
    <col min="11398" max="11399" width="11.28515625" bestFit="1" customWidth="1"/>
    <col min="11400" max="11403" width="12.28515625" bestFit="1" customWidth="1"/>
    <col min="11404" max="11407" width="13.42578125" bestFit="1" customWidth="1"/>
    <col min="11408" max="11409" width="14.42578125" bestFit="1" customWidth="1"/>
    <col min="11410" max="11410" width="9.28515625" bestFit="1" customWidth="1"/>
    <col min="11411" max="11413" width="10.28515625" bestFit="1" customWidth="1"/>
    <col min="11414" max="11415" width="11.28515625" bestFit="1" customWidth="1"/>
    <col min="11416" max="11419" width="12.28515625" bestFit="1" customWidth="1"/>
    <col min="11420" max="11423" width="13.42578125" bestFit="1" customWidth="1"/>
    <col min="11424" max="11425" width="14.42578125" bestFit="1" customWidth="1"/>
    <col min="11426" max="11426" width="9.28515625" bestFit="1" customWidth="1"/>
    <col min="11427" max="11429" width="10.28515625" bestFit="1" customWidth="1"/>
    <col min="11430" max="11431" width="11.28515625" bestFit="1" customWidth="1"/>
    <col min="11432" max="11435" width="12.28515625" bestFit="1" customWidth="1"/>
    <col min="11436" max="11439" width="13.42578125" bestFit="1" customWidth="1"/>
    <col min="11440" max="11441" width="14.42578125" bestFit="1" customWidth="1"/>
    <col min="11442" max="11442" width="9.28515625" bestFit="1" customWidth="1"/>
    <col min="11443" max="11445" width="10.28515625" bestFit="1" customWidth="1"/>
    <col min="11446" max="11447" width="11.28515625" bestFit="1" customWidth="1"/>
    <col min="11448" max="11451" width="12.28515625" bestFit="1" customWidth="1"/>
    <col min="11452" max="11455" width="13.42578125" bestFit="1" customWidth="1"/>
    <col min="11456" max="11457" width="14.42578125" bestFit="1" customWidth="1"/>
    <col min="11458" max="11458" width="9.28515625" bestFit="1" customWidth="1"/>
    <col min="11459" max="11461" width="10.28515625" bestFit="1" customWidth="1"/>
    <col min="11462" max="11463" width="11.28515625" bestFit="1" customWidth="1"/>
    <col min="11464" max="11467" width="12.28515625" bestFit="1" customWidth="1"/>
    <col min="11468" max="11471" width="13.42578125" bestFit="1" customWidth="1"/>
    <col min="11472" max="11473" width="14.42578125" bestFit="1" customWidth="1"/>
    <col min="11474" max="11474" width="9.28515625" bestFit="1" customWidth="1"/>
    <col min="11475" max="11477" width="10.28515625" bestFit="1" customWidth="1"/>
    <col min="11478" max="11479" width="11.28515625" bestFit="1" customWidth="1"/>
    <col min="11480" max="11483" width="12.28515625" bestFit="1" customWidth="1"/>
    <col min="11484" max="11487" width="13.42578125" bestFit="1" customWidth="1"/>
    <col min="11488" max="11489" width="14.42578125" bestFit="1" customWidth="1"/>
    <col min="11490" max="11490" width="9.28515625" bestFit="1" customWidth="1"/>
    <col min="11491" max="11493" width="10.28515625" bestFit="1" customWidth="1"/>
    <col min="11494" max="11495" width="11.28515625" bestFit="1" customWidth="1"/>
    <col min="11496" max="11499" width="12.28515625" bestFit="1" customWidth="1"/>
    <col min="11500" max="11503" width="13.42578125" bestFit="1" customWidth="1"/>
    <col min="11504" max="11505" width="14.42578125" bestFit="1" customWidth="1"/>
    <col min="11506" max="11506" width="9.28515625" bestFit="1" customWidth="1"/>
    <col min="11507" max="11509" width="10.28515625" bestFit="1" customWidth="1"/>
    <col min="11510" max="11511" width="11.28515625" bestFit="1" customWidth="1"/>
    <col min="11512" max="11515" width="12.28515625" bestFit="1" customWidth="1"/>
    <col min="11516" max="11519" width="13.42578125" bestFit="1" customWidth="1"/>
    <col min="11520" max="11521" width="14.42578125" bestFit="1" customWidth="1"/>
    <col min="11522" max="11522" width="9.28515625" bestFit="1" customWidth="1"/>
    <col min="11523" max="11525" width="10.28515625" bestFit="1" customWidth="1"/>
    <col min="11526" max="11527" width="11.28515625" bestFit="1" customWidth="1"/>
    <col min="11528" max="11531" width="12.28515625" bestFit="1" customWidth="1"/>
    <col min="11532" max="11535" width="13.42578125" bestFit="1" customWidth="1"/>
    <col min="11536" max="11537" width="14.42578125" bestFit="1" customWidth="1"/>
    <col min="11538" max="11538" width="9.28515625" bestFit="1" customWidth="1"/>
    <col min="11539" max="11541" width="10.28515625" bestFit="1" customWidth="1"/>
    <col min="11542" max="11543" width="11.28515625" bestFit="1" customWidth="1"/>
    <col min="11544" max="11547" width="12.28515625" bestFit="1" customWidth="1"/>
    <col min="11548" max="11551" width="13.42578125" bestFit="1" customWidth="1"/>
    <col min="11552" max="11553" width="14.42578125" bestFit="1" customWidth="1"/>
    <col min="11554" max="11554" width="9.28515625" bestFit="1" customWidth="1"/>
    <col min="11555" max="11557" width="10.28515625" bestFit="1" customWidth="1"/>
    <col min="11558" max="11559" width="11.28515625" bestFit="1" customWidth="1"/>
    <col min="11560" max="11563" width="12.28515625" bestFit="1" customWidth="1"/>
    <col min="11564" max="11567" width="13.42578125" bestFit="1" customWidth="1"/>
    <col min="11568" max="11569" width="14.42578125" bestFit="1" customWidth="1"/>
    <col min="11570" max="11570" width="9.28515625" bestFit="1" customWidth="1"/>
    <col min="11571" max="11573" width="10.28515625" bestFit="1" customWidth="1"/>
    <col min="11574" max="11575" width="11.28515625" bestFit="1" customWidth="1"/>
    <col min="11576" max="11579" width="12.28515625" bestFit="1" customWidth="1"/>
    <col min="11580" max="11583" width="13.42578125" bestFit="1" customWidth="1"/>
    <col min="11584" max="11585" width="14.42578125" bestFit="1" customWidth="1"/>
    <col min="11586" max="11586" width="9.28515625" bestFit="1" customWidth="1"/>
    <col min="11587" max="11589" width="10.28515625" bestFit="1" customWidth="1"/>
    <col min="11590" max="11591" width="11.28515625" bestFit="1" customWidth="1"/>
    <col min="11592" max="11595" width="12.28515625" bestFit="1" customWidth="1"/>
    <col min="11596" max="11599" width="13.42578125" bestFit="1" customWidth="1"/>
    <col min="11600" max="11601" width="14.42578125" bestFit="1" customWidth="1"/>
    <col min="11602" max="11602" width="9.28515625" bestFit="1" customWidth="1"/>
    <col min="11603" max="11605" width="10.28515625" bestFit="1" customWidth="1"/>
    <col min="11606" max="11607" width="11.28515625" bestFit="1" customWidth="1"/>
    <col min="11608" max="11611" width="12.28515625" bestFit="1" customWidth="1"/>
    <col min="11612" max="11615" width="13.42578125" bestFit="1" customWidth="1"/>
    <col min="11616" max="11617" width="14.42578125" bestFit="1" customWidth="1"/>
    <col min="11618" max="11618" width="9.28515625" bestFit="1" customWidth="1"/>
    <col min="11619" max="11621" width="10.28515625" bestFit="1" customWidth="1"/>
    <col min="11622" max="11623" width="11.28515625" bestFit="1" customWidth="1"/>
    <col min="11624" max="11627" width="12.28515625" bestFit="1" customWidth="1"/>
    <col min="11628" max="11631" width="13.42578125" bestFit="1" customWidth="1"/>
    <col min="11632" max="11633" width="14.42578125" bestFit="1" customWidth="1"/>
    <col min="11634" max="11634" width="9.28515625" bestFit="1" customWidth="1"/>
    <col min="11635" max="11637" width="10.28515625" bestFit="1" customWidth="1"/>
    <col min="11638" max="11639" width="11.28515625" bestFit="1" customWidth="1"/>
    <col min="11640" max="11643" width="12.28515625" bestFit="1" customWidth="1"/>
    <col min="11644" max="11647" width="13.42578125" bestFit="1" customWidth="1"/>
    <col min="11648" max="11649" width="14.42578125" bestFit="1" customWidth="1"/>
    <col min="11650" max="11650" width="9.28515625" bestFit="1" customWidth="1"/>
    <col min="11651" max="11653" width="10.28515625" bestFit="1" customWidth="1"/>
    <col min="11654" max="11655" width="11.28515625" bestFit="1" customWidth="1"/>
    <col min="11656" max="11659" width="12.28515625" bestFit="1" customWidth="1"/>
    <col min="11660" max="11663" width="13.42578125" bestFit="1" customWidth="1"/>
    <col min="11664" max="11665" width="14.42578125" bestFit="1" customWidth="1"/>
    <col min="11666" max="11666" width="9.28515625" bestFit="1" customWidth="1"/>
    <col min="11667" max="11669" width="10.28515625" bestFit="1" customWidth="1"/>
    <col min="11670" max="11671" width="11.28515625" bestFit="1" customWidth="1"/>
    <col min="11672" max="11675" width="12.28515625" bestFit="1" customWidth="1"/>
    <col min="11676" max="11679" width="13.42578125" bestFit="1" customWidth="1"/>
    <col min="11680" max="11681" width="14.42578125" bestFit="1" customWidth="1"/>
    <col min="11682" max="11682" width="9.28515625" bestFit="1" customWidth="1"/>
    <col min="11683" max="11685" width="10.28515625" bestFit="1" customWidth="1"/>
    <col min="11686" max="11687" width="11.28515625" bestFit="1" customWidth="1"/>
    <col min="11688" max="11691" width="12.28515625" bestFit="1" customWidth="1"/>
    <col min="11692" max="11695" width="13.42578125" bestFit="1" customWidth="1"/>
    <col min="11696" max="11697" width="14.42578125" bestFit="1" customWidth="1"/>
    <col min="11698" max="11698" width="9.28515625" bestFit="1" customWidth="1"/>
    <col min="11699" max="11701" width="10.28515625" bestFit="1" customWidth="1"/>
    <col min="11702" max="11703" width="11.28515625" bestFit="1" customWidth="1"/>
    <col min="11704" max="11707" width="12.28515625" bestFit="1" customWidth="1"/>
    <col min="11708" max="11711" width="13.42578125" bestFit="1" customWidth="1"/>
    <col min="11712" max="11713" width="14.42578125" bestFit="1" customWidth="1"/>
    <col min="11714" max="11714" width="9.28515625" bestFit="1" customWidth="1"/>
    <col min="11715" max="11717" width="10.28515625" bestFit="1" customWidth="1"/>
    <col min="11718" max="11719" width="11.28515625" bestFit="1" customWidth="1"/>
    <col min="11720" max="11723" width="12.28515625" bestFit="1" customWidth="1"/>
    <col min="11724" max="11727" width="13.42578125" bestFit="1" customWidth="1"/>
    <col min="11728" max="11729" width="14.42578125" bestFit="1" customWidth="1"/>
    <col min="11730" max="11730" width="9.28515625" bestFit="1" customWidth="1"/>
    <col min="11731" max="11733" width="10.28515625" bestFit="1" customWidth="1"/>
    <col min="11734" max="11735" width="11.28515625" bestFit="1" customWidth="1"/>
    <col min="11736" max="11739" width="12.28515625" bestFit="1" customWidth="1"/>
    <col min="11740" max="11743" width="13.42578125" bestFit="1" customWidth="1"/>
    <col min="11744" max="11745" width="14.42578125" bestFit="1" customWidth="1"/>
    <col min="11746" max="11746" width="9.28515625" bestFit="1" customWidth="1"/>
    <col min="11747" max="11749" width="10.28515625" bestFit="1" customWidth="1"/>
    <col min="11750" max="11751" width="11.28515625" bestFit="1" customWidth="1"/>
    <col min="11752" max="11755" width="12.28515625" bestFit="1" customWidth="1"/>
    <col min="11756" max="11759" width="13.42578125" bestFit="1" customWidth="1"/>
    <col min="11760" max="11761" width="14.42578125" bestFit="1" customWidth="1"/>
    <col min="11762" max="11762" width="9.28515625" bestFit="1" customWidth="1"/>
    <col min="11763" max="11765" width="10.28515625" bestFit="1" customWidth="1"/>
    <col min="11766" max="11767" width="11.28515625" bestFit="1" customWidth="1"/>
    <col min="11768" max="11771" width="12.28515625" bestFit="1" customWidth="1"/>
    <col min="11772" max="11775" width="13.42578125" bestFit="1" customWidth="1"/>
    <col min="11776" max="11777" width="14.42578125" bestFit="1" customWidth="1"/>
    <col min="11778" max="11778" width="9.28515625" bestFit="1" customWidth="1"/>
    <col min="11779" max="11781" width="10.28515625" bestFit="1" customWidth="1"/>
    <col min="11782" max="11783" width="11.28515625" bestFit="1" customWidth="1"/>
    <col min="11784" max="11787" width="12.28515625" bestFit="1" customWidth="1"/>
    <col min="11788" max="11791" width="13.42578125" bestFit="1" customWidth="1"/>
    <col min="11792" max="11793" width="14.42578125" bestFit="1" customWidth="1"/>
    <col min="11794" max="11794" width="9.28515625" bestFit="1" customWidth="1"/>
    <col min="11795" max="11797" width="10.28515625" bestFit="1" customWidth="1"/>
    <col min="11798" max="11799" width="11.28515625" bestFit="1" customWidth="1"/>
    <col min="11800" max="11803" width="12.28515625" bestFit="1" customWidth="1"/>
    <col min="11804" max="11807" width="13.42578125" bestFit="1" customWidth="1"/>
    <col min="11808" max="11809" width="14.42578125" bestFit="1" customWidth="1"/>
    <col min="11810" max="11810" width="9.28515625" bestFit="1" customWidth="1"/>
    <col min="11811" max="11813" width="10.28515625" bestFit="1" customWidth="1"/>
    <col min="11814" max="11815" width="11.28515625" bestFit="1" customWidth="1"/>
    <col min="11816" max="11819" width="12.28515625" bestFit="1" customWidth="1"/>
    <col min="11820" max="11823" width="13.42578125" bestFit="1" customWidth="1"/>
    <col min="11824" max="11825" width="14.42578125" bestFit="1" customWidth="1"/>
    <col min="11826" max="11826" width="9.28515625" bestFit="1" customWidth="1"/>
    <col min="11827" max="11829" width="10.28515625" bestFit="1" customWidth="1"/>
    <col min="11830" max="11831" width="11.28515625" bestFit="1" customWidth="1"/>
    <col min="11832" max="11835" width="12.28515625" bestFit="1" customWidth="1"/>
    <col min="11836" max="11839" width="13.42578125" bestFit="1" customWidth="1"/>
    <col min="11840" max="11841" width="14.42578125" bestFit="1" customWidth="1"/>
    <col min="11842" max="11842" width="9.28515625" bestFit="1" customWidth="1"/>
    <col min="11843" max="11845" width="10.28515625" bestFit="1" customWidth="1"/>
    <col min="11846" max="11847" width="11.28515625" bestFit="1" customWidth="1"/>
    <col min="11848" max="11851" width="12.28515625" bestFit="1" customWidth="1"/>
    <col min="11852" max="11855" width="13.42578125" bestFit="1" customWidth="1"/>
    <col min="11856" max="11857" width="14.42578125" bestFit="1" customWidth="1"/>
    <col min="11858" max="11858" width="9.28515625" bestFit="1" customWidth="1"/>
    <col min="11859" max="11861" width="10.28515625" bestFit="1" customWidth="1"/>
    <col min="11862" max="11863" width="11.28515625" bestFit="1" customWidth="1"/>
    <col min="11864" max="11867" width="12.28515625" bestFit="1" customWidth="1"/>
    <col min="11868" max="11871" width="13.42578125" bestFit="1" customWidth="1"/>
    <col min="11872" max="11873" width="14.42578125" bestFit="1" customWidth="1"/>
    <col min="11874" max="11874" width="9.28515625" bestFit="1" customWidth="1"/>
    <col min="11875" max="11877" width="10.28515625" bestFit="1" customWidth="1"/>
    <col min="11878" max="11879" width="11.28515625" bestFit="1" customWidth="1"/>
    <col min="11880" max="11883" width="12.28515625" bestFit="1" customWidth="1"/>
    <col min="11884" max="11887" width="13.42578125" bestFit="1" customWidth="1"/>
    <col min="11888" max="11889" width="14.42578125" bestFit="1" customWidth="1"/>
    <col min="11890" max="11890" width="9.28515625" bestFit="1" customWidth="1"/>
    <col min="11891" max="11893" width="10.28515625" bestFit="1" customWidth="1"/>
    <col min="11894" max="11895" width="11.28515625" bestFit="1" customWidth="1"/>
    <col min="11896" max="11899" width="12.28515625" bestFit="1" customWidth="1"/>
    <col min="11900" max="11903" width="13.42578125" bestFit="1" customWidth="1"/>
    <col min="11904" max="11905" width="14.42578125" bestFit="1" customWidth="1"/>
    <col min="11906" max="11906" width="9.28515625" bestFit="1" customWidth="1"/>
    <col min="11907" max="11909" width="10.28515625" bestFit="1" customWidth="1"/>
    <col min="11910" max="11911" width="11.28515625" bestFit="1" customWidth="1"/>
    <col min="11912" max="11915" width="12.28515625" bestFit="1" customWidth="1"/>
    <col min="11916" max="11919" width="13.42578125" bestFit="1" customWidth="1"/>
    <col min="11920" max="11921" width="14.42578125" bestFit="1" customWidth="1"/>
    <col min="11922" max="11922" width="9.28515625" bestFit="1" customWidth="1"/>
    <col min="11923" max="11925" width="10.28515625" bestFit="1" customWidth="1"/>
    <col min="11926" max="11927" width="11.28515625" bestFit="1" customWidth="1"/>
    <col min="11928" max="11931" width="12.28515625" bestFit="1" customWidth="1"/>
    <col min="11932" max="11935" width="13.42578125" bestFit="1" customWidth="1"/>
    <col min="11936" max="11937" width="14.42578125" bestFit="1" customWidth="1"/>
    <col min="11938" max="11938" width="9.28515625" bestFit="1" customWidth="1"/>
    <col min="11939" max="11941" width="10.28515625" bestFit="1" customWidth="1"/>
    <col min="11942" max="11943" width="11.28515625" bestFit="1" customWidth="1"/>
    <col min="11944" max="11947" width="12.28515625" bestFit="1" customWidth="1"/>
    <col min="11948" max="11951" width="13.42578125" bestFit="1" customWidth="1"/>
    <col min="11952" max="11953" width="14.42578125" bestFit="1" customWidth="1"/>
    <col min="11954" max="11954" width="9.28515625" bestFit="1" customWidth="1"/>
    <col min="11955" max="11957" width="10.28515625" bestFit="1" customWidth="1"/>
    <col min="11958" max="11959" width="11.28515625" bestFit="1" customWidth="1"/>
    <col min="11960" max="11963" width="12.28515625" bestFit="1" customWidth="1"/>
    <col min="11964" max="11967" width="13.42578125" bestFit="1" customWidth="1"/>
    <col min="11968" max="11969" width="14.42578125" bestFit="1" customWidth="1"/>
    <col min="11970" max="11970" width="9.28515625" bestFit="1" customWidth="1"/>
    <col min="11971" max="11973" width="10.28515625" bestFit="1" customWidth="1"/>
    <col min="11974" max="11975" width="11.28515625" bestFit="1" customWidth="1"/>
    <col min="11976" max="11979" width="12.28515625" bestFit="1" customWidth="1"/>
    <col min="11980" max="11983" width="13.42578125" bestFit="1" customWidth="1"/>
    <col min="11984" max="11985" width="14.42578125" bestFit="1" customWidth="1"/>
    <col min="11986" max="11986" width="9.28515625" bestFit="1" customWidth="1"/>
    <col min="11987" max="11989" width="10.28515625" bestFit="1" customWidth="1"/>
    <col min="11990" max="11991" width="11.28515625" bestFit="1" customWidth="1"/>
    <col min="11992" max="11995" width="12.28515625" bestFit="1" customWidth="1"/>
    <col min="11996" max="11999" width="13.42578125" bestFit="1" customWidth="1"/>
    <col min="12000" max="12001" width="14.42578125" bestFit="1" customWidth="1"/>
    <col min="12002" max="12002" width="9.28515625" bestFit="1" customWidth="1"/>
    <col min="12003" max="12005" width="10.28515625" bestFit="1" customWidth="1"/>
    <col min="12006" max="12007" width="11.28515625" bestFit="1" customWidth="1"/>
    <col min="12008" max="12011" width="12.28515625" bestFit="1" customWidth="1"/>
    <col min="12012" max="12015" width="13.42578125" bestFit="1" customWidth="1"/>
    <col min="12016" max="12017" width="14.42578125" bestFit="1" customWidth="1"/>
    <col min="12018" max="12018" width="9.28515625" bestFit="1" customWidth="1"/>
    <col min="12019" max="12021" width="10.28515625" bestFit="1" customWidth="1"/>
    <col min="12022" max="12023" width="11.28515625" bestFit="1" customWidth="1"/>
    <col min="12024" max="12027" width="12.28515625" bestFit="1" customWidth="1"/>
    <col min="12028" max="12031" width="13.42578125" bestFit="1" customWidth="1"/>
    <col min="12032" max="12033" width="14.42578125" bestFit="1" customWidth="1"/>
    <col min="12034" max="12034" width="9.28515625" bestFit="1" customWidth="1"/>
    <col min="12035" max="12037" width="10.28515625" bestFit="1" customWidth="1"/>
    <col min="12038" max="12039" width="11.28515625" bestFit="1" customWidth="1"/>
    <col min="12040" max="12043" width="12.28515625" bestFit="1" customWidth="1"/>
    <col min="12044" max="12047" width="13.42578125" bestFit="1" customWidth="1"/>
    <col min="12048" max="12049" width="14.42578125" bestFit="1" customWidth="1"/>
    <col min="12050" max="12050" width="9.28515625" bestFit="1" customWidth="1"/>
    <col min="12051" max="12053" width="10.28515625" bestFit="1" customWidth="1"/>
    <col min="12054" max="12055" width="11.28515625" bestFit="1" customWidth="1"/>
    <col min="12056" max="12059" width="12.28515625" bestFit="1" customWidth="1"/>
    <col min="12060" max="12063" width="13.42578125" bestFit="1" customWidth="1"/>
    <col min="12064" max="12065" width="14.42578125" bestFit="1" customWidth="1"/>
    <col min="12066" max="12066" width="9.28515625" bestFit="1" customWidth="1"/>
    <col min="12067" max="12069" width="10.28515625" bestFit="1" customWidth="1"/>
    <col min="12070" max="12071" width="11.28515625" bestFit="1" customWidth="1"/>
    <col min="12072" max="12075" width="12.28515625" bestFit="1" customWidth="1"/>
    <col min="12076" max="12079" width="13.42578125" bestFit="1" customWidth="1"/>
    <col min="12080" max="12081" width="14.42578125" bestFit="1" customWidth="1"/>
    <col min="12082" max="12082" width="9.28515625" bestFit="1" customWidth="1"/>
    <col min="12083" max="12085" width="10.28515625" bestFit="1" customWidth="1"/>
    <col min="12086" max="12087" width="11.28515625" bestFit="1" customWidth="1"/>
    <col min="12088" max="12091" width="12.28515625" bestFit="1" customWidth="1"/>
    <col min="12092" max="12095" width="13.42578125" bestFit="1" customWidth="1"/>
    <col min="12096" max="12097" width="14.42578125" bestFit="1" customWidth="1"/>
    <col min="12098" max="12098" width="9.28515625" bestFit="1" customWidth="1"/>
    <col min="12099" max="12101" width="10.28515625" bestFit="1" customWidth="1"/>
    <col min="12102" max="12103" width="11.28515625" bestFit="1" customWidth="1"/>
    <col min="12104" max="12107" width="12.28515625" bestFit="1" customWidth="1"/>
    <col min="12108" max="12111" width="13.42578125" bestFit="1" customWidth="1"/>
    <col min="12112" max="12113" width="14.42578125" bestFit="1" customWidth="1"/>
    <col min="12114" max="12114" width="9.28515625" bestFit="1" customWidth="1"/>
    <col min="12115" max="12117" width="10.28515625" bestFit="1" customWidth="1"/>
    <col min="12118" max="12119" width="11.28515625" bestFit="1" customWidth="1"/>
    <col min="12120" max="12123" width="12.28515625" bestFit="1" customWidth="1"/>
    <col min="12124" max="12127" width="13.42578125" bestFit="1" customWidth="1"/>
    <col min="12128" max="12129" width="14.42578125" bestFit="1" customWidth="1"/>
    <col min="12130" max="12130" width="9.28515625" bestFit="1" customWidth="1"/>
    <col min="12131" max="12133" width="10.28515625" bestFit="1" customWidth="1"/>
    <col min="12134" max="12135" width="11.28515625" bestFit="1" customWidth="1"/>
    <col min="12136" max="12139" width="12.28515625" bestFit="1" customWidth="1"/>
    <col min="12140" max="12143" width="13.42578125" bestFit="1" customWidth="1"/>
    <col min="12144" max="12145" width="14.42578125" bestFit="1" customWidth="1"/>
    <col min="12146" max="12146" width="9.28515625" bestFit="1" customWidth="1"/>
    <col min="12147" max="12149" width="10.28515625" bestFit="1" customWidth="1"/>
    <col min="12150" max="12151" width="11.28515625" bestFit="1" customWidth="1"/>
    <col min="12152" max="12155" width="12.28515625" bestFit="1" customWidth="1"/>
    <col min="12156" max="12159" width="13.42578125" bestFit="1" customWidth="1"/>
    <col min="12160" max="12161" width="14.42578125" bestFit="1" customWidth="1"/>
    <col min="12162" max="12162" width="9.28515625" bestFit="1" customWidth="1"/>
    <col min="12163" max="12165" width="10.28515625" bestFit="1" customWidth="1"/>
    <col min="12166" max="12167" width="11.28515625" bestFit="1" customWidth="1"/>
    <col min="12168" max="12171" width="12.28515625" bestFit="1" customWidth="1"/>
    <col min="12172" max="12175" width="13.42578125" bestFit="1" customWidth="1"/>
    <col min="12176" max="12177" width="14.42578125" bestFit="1" customWidth="1"/>
    <col min="12178" max="12178" width="9.28515625" bestFit="1" customWidth="1"/>
    <col min="12179" max="12181" width="10.28515625" bestFit="1" customWidth="1"/>
    <col min="12182" max="12183" width="11.28515625" bestFit="1" customWidth="1"/>
    <col min="12184" max="12187" width="12.28515625" bestFit="1" customWidth="1"/>
    <col min="12188" max="12191" width="13.42578125" bestFit="1" customWidth="1"/>
    <col min="12192" max="12193" width="14.42578125" bestFit="1" customWidth="1"/>
    <col min="12194" max="12194" width="9.28515625" bestFit="1" customWidth="1"/>
    <col min="12195" max="12197" width="10.28515625" bestFit="1" customWidth="1"/>
    <col min="12198" max="12199" width="11.28515625" bestFit="1" customWidth="1"/>
    <col min="12200" max="12203" width="12.28515625" bestFit="1" customWidth="1"/>
    <col min="12204" max="12207" width="13.42578125" bestFit="1" customWidth="1"/>
    <col min="12208" max="12209" width="14.42578125" bestFit="1" customWidth="1"/>
    <col min="12210" max="12210" width="9.28515625" bestFit="1" customWidth="1"/>
    <col min="12211" max="12213" width="10.28515625" bestFit="1" customWidth="1"/>
    <col min="12214" max="12215" width="11.28515625" bestFit="1" customWidth="1"/>
    <col min="12216" max="12219" width="12.28515625" bestFit="1" customWidth="1"/>
    <col min="12220" max="12223" width="13.42578125" bestFit="1" customWidth="1"/>
    <col min="12224" max="12225" width="14.42578125" bestFit="1" customWidth="1"/>
    <col min="12226" max="12226" width="9.28515625" bestFit="1" customWidth="1"/>
    <col min="12227" max="12229" width="10.28515625" bestFit="1" customWidth="1"/>
    <col min="12230" max="12231" width="11.28515625" bestFit="1" customWidth="1"/>
    <col min="12232" max="12235" width="12.28515625" bestFit="1" customWidth="1"/>
    <col min="12236" max="12239" width="13.42578125" bestFit="1" customWidth="1"/>
    <col min="12240" max="12241" width="14.42578125" bestFit="1" customWidth="1"/>
    <col min="12242" max="12242" width="9.28515625" bestFit="1" customWidth="1"/>
    <col min="12243" max="12245" width="10.28515625" bestFit="1" customWidth="1"/>
    <col min="12246" max="12247" width="11.28515625" bestFit="1" customWidth="1"/>
    <col min="12248" max="12251" width="12.28515625" bestFit="1" customWidth="1"/>
    <col min="12252" max="12255" width="13.42578125" bestFit="1" customWidth="1"/>
    <col min="12256" max="12257" width="14.42578125" bestFit="1" customWidth="1"/>
    <col min="12258" max="12258" width="9.28515625" bestFit="1" customWidth="1"/>
    <col min="12259" max="12261" width="10.28515625" bestFit="1" customWidth="1"/>
    <col min="12262" max="12263" width="11.28515625" bestFit="1" customWidth="1"/>
    <col min="12264" max="12267" width="12.28515625" bestFit="1" customWidth="1"/>
    <col min="12268" max="12271" width="13.42578125" bestFit="1" customWidth="1"/>
    <col min="12272" max="12273" width="14.42578125" bestFit="1" customWidth="1"/>
    <col min="12274" max="12274" width="9.28515625" bestFit="1" customWidth="1"/>
    <col min="12275" max="12277" width="10.28515625" bestFit="1" customWidth="1"/>
    <col min="12278" max="12279" width="11.28515625" bestFit="1" customWidth="1"/>
    <col min="12280" max="12283" width="12.28515625" bestFit="1" customWidth="1"/>
    <col min="12284" max="12287" width="13.42578125" bestFit="1" customWidth="1"/>
    <col min="12288" max="12289" width="14.42578125" bestFit="1" customWidth="1"/>
    <col min="12290" max="12290" width="9.28515625" bestFit="1" customWidth="1"/>
    <col min="12291" max="12293" width="10.28515625" bestFit="1" customWidth="1"/>
    <col min="12294" max="12295" width="11.28515625" bestFit="1" customWidth="1"/>
    <col min="12296" max="12299" width="12.28515625" bestFit="1" customWidth="1"/>
    <col min="12300" max="12303" width="13.42578125" bestFit="1" customWidth="1"/>
    <col min="12304" max="12305" width="14.42578125" bestFit="1" customWidth="1"/>
    <col min="12306" max="12306" width="9.28515625" bestFit="1" customWidth="1"/>
    <col min="12307" max="12309" width="10.28515625" bestFit="1" customWidth="1"/>
    <col min="12310" max="12311" width="11.28515625" bestFit="1" customWidth="1"/>
    <col min="12312" max="12315" width="12.28515625" bestFit="1" customWidth="1"/>
    <col min="12316" max="12319" width="13.42578125" bestFit="1" customWidth="1"/>
    <col min="12320" max="12321" width="14.42578125" bestFit="1" customWidth="1"/>
    <col min="12322" max="12322" width="9.28515625" bestFit="1" customWidth="1"/>
    <col min="12323" max="12325" width="10.28515625" bestFit="1" customWidth="1"/>
    <col min="12326" max="12327" width="11.28515625" bestFit="1" customWidth="1"/>
    <col min="12328" max="12331" width="12.28515625" bestFit="1" customWidth="1"/>
    <col min="12332" max="12335" width="13.42578125" bestFit="1" customWidth="1"/>
    <col min="12336" max="12337" width="14.42578125" bestFit="1" customWidth="1"/>
    <col min="12338" max="12338" width="9.28515625" bestFit="1" customWidth="1"/>
    <col min="12339" max="12341" width="10.28515625" bestFit="1" customWidth="1"/>
    <col min="12342" max="12343" width="11.28515625" bestFit="1" customWidth="1"/>
    <col min="12344" max="12347" width="12.28515625" bestFit="1" customWidth="1"/>
    <col min="12348" max="12351" width="13.42578125" bestFit="1" customWidth="1"/>
    <col min="12352" max="12353" width="14.42578125" bestFit="1" customWidth="1"/>
    <col min="12354" max="12354" width="9.28515625" bestFit="1" customWidth="1"/>
    <col min="12355" max="12357" width="10.28515625" bestFit="1" customWidth="1"/>
    <col min="12358" max="12359" width="11.28515625" bestFit="1" customWidth="1"/>
    <col min="12360" max="12363" width="12.28515625" bestFit="1" customWidth="1"/>
    <col min="12364" max="12367" width="13.42578125" bestFit="1" customWidth="1"/>
    <col min="12368" max="12369" width="14.42578125" bestFit="1" customWidth="1"/>
    <col min="12370" max="12370" width="9.28515625" bestFit="1" customWidth="1"/>
    <col min="12371" max="12373" width="10.28515625" bestFit="1" customWidth="1"/>
    <col min="12374" max="12375" width="11.28515625" bestFit="1" customWidth="1"/>
    <col min="12376" max="12379" width="12.28515625" bestFit="1" customWidth="1"/>
    <col min="12380" max="12383" width="13.42578125" bestFit="1" customWidth="1"/>
    <col min="12384" max="12385" width="14.42578125" bestFit="1" customWidth="1"/>
    <col min="12386" max="12386" width="9.28515625" bestFit="1" customWidth="1"/>
    <col min="12387" max="12389" width="10.28515625" bestFit="1" customWidth="1"/>
    <col min="12390" max="12391" width="11.28515625" bestFit="1" customWidth="1"/>
    <col min="12392" max="12395" width="12.28515625" bestFit="1" customWidth="1"/>
    <col min="12396" max="12399" width="13.42578125" bestFit="1" customWidth="1"/>
    <col min="12400" max="12401" width="14.42578125" bestFit="1" customWidth="1"/>
    <col min="12402" max="12402" width="9.28515625" bestFit="1" customWidth="1"/>
    <col min="12403" max="12405" width="10.28515625" bestFit="1" customWidth="1"/>
    <col min="12406" max="12407" width="11.28515625" bestFit="1" customWidth="1"/>
    <col min="12408" max="12411" width="12.28515625" bestFit="1" customWidth="1"/>
    <col min="12412" max="12415" width="13.42578125" bestFit="1" customWidth="1"/>
    <col min="12416" max="12417" width="14.42578125" bestFit="1" customWidth="1"/>
    <col min="12418" max="12418" width="9.28515625" bestFit="1" customWidth="1"/>
    <col min="12419" max="12421" width="10.28515625" bestFit="1" customWidth="1"/>
    <col min="12422" max="12423" width="11.28515625" bestFit="1" customWidth="1"/>
    <col min="12424" max="12427" width="12.28515625" bestFit="1" customWidth="1"/>
    <col min="12428" max="12431" width="13.42578125" bestFit="1" customWidth="1"/>
    <col min="12432" max="12433" width="14.42578125" bestFit="1" customWidth="1"/>
    <col min="12434" max="12434" width="9.28515625" bestFit="1" customWidth="1"/>
    <col min="12435" max="12437" width="10.28515625" bestFit="1" customWidth="1"/>
    <col min="12438" max="12439" width="11.28515625" bestFit="1" customWidth="1"/>
    <col min="12440" max="12443" width="12.28515625" bestFit="1" customWidth="1"/>
    <col min="12444" max="12447" width="13.42578125" bestFit="1" customWidth="1"/>
    <col min="12448" max="12449" width="14.42578125" bestFit="1" customWidth="1"/>
    <col min="12450" max="12450" width="9.28515625" bestFit="1" customWidth="1"/>
    <col min="12451" max="12453" width="10.28515625" bestFit="1" customWidth="1"/>
    <col min="12454" max="12455" width="11.28515625" bestFit="1" customWidth="1"/>
    <col min="12456" max="12459" width="12.28515625" bestFit="1" customWidth="1"/>
    <col min="12460" max="12463" width="13.42578125" bestFit="1" customWidth="1"/>
    <col min="12464" max="12465" width="14.42578125" bestFit="1" customWidth="1"/>
    <col min="12466" max="12466" width="9.28515625" bestFit="1" customWidth="1"/>
    <col min="12467" max="12469" width="10.28515625" bestFit="1" customWidth="1"/>
    <col min="12470" max="12471" width="11.28515625" bestFit="1" customWidth="1"/>
    <col min="12472" max="12475" width="12.28515625" bestFit="1" customWidth="1"/>
    <col min="12476" max="12479" width="13.42578125" bestFit="1" customWidth="1"/>
    <col min="12480" max="12481" width="14.42578125" bestFit="1" customWidth="1"/>
    <col min="12482" max="12482" width="9.28515625" bestFit="1" customWidth="1"/>
    <col min="12483" max="12485" width="10.28515625" bestFit="1" customWidth="1"/>
    <col min="12486" max="12487" width="11.28515625" bestFit="1" customWidth="1"/>
    <col min="12488" max="12491" width="12.28515625" bestFit="1" customWidth="1"/>
    <col min="12492" max="12495" width="13.42578125" bestFit="1" customWidth="1"/>
    <col min="12496" max="12497" width="14.42578125" bestFit="1" customWidth="1"/>
    <col min="12498" max="12498" width="9.28515625" bestFit="1" customWidth="1"/>
    <col min="12499" max="12501" width="10.28515625" bestFit="1" customWidth="1"/>
    <col min="12502" max="12503" width="11.28515625" bestFit="1" customWidth="1"/>
    <col min="12504" max="12507" width="12.28515625" bestFit="1" customWidth="1"/>
    <col min="12508" max="12511" width="13.42578125" bestFit="1" customWidth="1"/>
    <col min="12512" max="12513" width="14.42578125" bestFit="1" customWidth="1"/>
    <col min="12514" max="12514" width="9.28515625" bestFit="1" customWidth="1"/>
    <col min="12515" max="12517" width="10.28515625" bestFit="1" customWidth="1"/>
    <col min="12518" max="12519" width="11.28515625" bestFit="1" customWidth="1"/>
    <col min="12520" max="12523" width="12.28515625" bestFit="1" customWidth="1"/>
    <col min="12524" max="12527" width="13.42578125" bestFit="1" customWidth="1"/>
    <col min="12528" max="12529" width="14.42578125" bestFit="1" customWidth="1"/>
    <col min="12530" max="12530" width="9.28515625" bestFit="1" customWidth="1"/>
    <col min="12531" max="12533" width="10.28515625" bestFit="1" customWidth="1"/>
    <col min="12534" max="12535" width="11.28515625" bestFit="1" customWidth="1"/>
    <col min="12536" max="12539" width="12.28515625" bestFit="1" customWidth="1"/>
    <col min="12540" max="12543" width="13.42578125" bestFit="1" customWidth="1"/>
    <col min="12544" max="12545" width="14.42578125" bestFit="1" customWidth="1"/>
    <col min="12546" max="12546" width="9.28515625" bestFit="1" customWidth="1"/>
    <col min="12547" max="12549" width="10.28515625" bestFit="1" customWidth="1"/>
    <col min="12550" max="12551" width="11.28515625" bestFit="1" customWidth="1"/>
    <col min="12552" max="12555" width="12.28515625" bestFit="1" customWidth="1"/>
    <col min="12556" max="12559" width="13.42578125" bestFit="1" customWidth="1"/>
    <col min="12560" max="12561" width="14.42578125" bestFit="1" customWidth="1"/>
    <col min="12562" max="12562" width="9.28515625" bestFit="1" customWidth="1"/>
    <col min="12563" max="12565" width="10.28515625" bestFit="1" customWidth="1"/>
    <col min="12566" max="12567" width="11.28515625" bestFit="1" customWidth="1"/>
    <col min="12568" max="12571" width="12.28515625" bestFit="1" customWidth="1"/>
    <col min="12572" max="12575" width="13.42578125" bestFit="1" customWidth="1"/>
    <col min="12576" max="12577" width="14.42578125" bestFit="1" customWidth="1"/>
    <col min="12578" max="12578" width="9.28515625" bestFit="1" customWidth="1"/>
    <col min="12579" max="12581" width="10.28515625" bestFit="1" customWidth="1"/>
    <col min="12582" max="12583" width="11.28515625" bestFit="1" customWidth="1"/>
    <col min="12584" max="12587" width="12.28515625" bestFit="1" customWidth="1"/>
    <col min="12588" max="12591" width="13.42578125" bestFit="1" customWidth="1"/>
    <col min="12592" max="12593" width="14.42578125" bestFit="1" customWidth="1"/>
    <col min="12594" max="12594" width="9.28515625" bestFit="1" customWidth="1"/>
    <col min="12595" max="12597" width="10.28515625" bestFit="1" customWidth="1"/>
    <col min="12598" max="12599" width="11.28515625" bestFit="1" customWidth="1"/>
    <col min="12600" max="12603" width="12.28515625" bestFit="1" customWidth="1"/>
    <col min="12604" max="12607" width="13.42578125" bestFit="1" customWidth="1"/>
    <col min="12608" max="12609" width="14.42578125" bestFit="1" customWidth="1"/>
    <col min="12610" max="12610" width="9.28515625" bestFit="1" customWidth="1"/>
    <col min="12611" max="12613" width="10.28515625" bestFit="1" customWidth="1"/>
    <col min="12614" max="12615" width="11.28515625" bestFit="1" customWidth="1"/>
    <col min="12616" max="12619" width="12.28515625" bestFit="1" customWidth="1"/>
    <col min="12620" max="12623" width="13.42578125" bestFit="1" customWidth="1"/>
    <col min="12624" max="12625" width="14.42578125" bestFit="1" customWidth="1"/>
    <col min="12626" max="12626" width="9.28515625" bestFit="1" customWidth="1"/>
    <col min="12627" max="12629" width="10.28515625" bestFit="1" customWidth="1"/>
    <col min="12630" max="12631" width="11.28515625" bestFit="1" customWidth="1"/>
    <col min="12632" max="12635" width="12.28515625" bestFit="1" customWidth="1"/>
    <col min="12636" max="12639" width="13.42578125" bestFit="1" customWidth="1"/>
    <col min="12640" max="12641" width="14.42578125" bestFit="1" customWidth="1"/>
    <col min="12642" max="12642" width="9.28515625" bestFit="1" customWidth="1"/>
    <col min="12643" max="12645" width="10.28515625" bestFit="1" customWidth="1"/>
    <col min="12646" max="12647" width="11.28515625" bestFit="1" customWidth="1"/>
    <col min="12648" max="12651" width="12.28515625" bestFit="1" customWidth="1"/>
    <col min="12652" max="12655" width="13.42578125" bestFit="1" customWidth="1"/>
    <col min="12656" max="12657" width="14.42578125" bestFit="1" customWidth="1"/>
    <col min="12658" max="12658" width="9.28515625" bestFit="1" customWidth="1"/>
    <col min="12659" max="12661" width="10.28515625" bestFit="1" customWidth="1"/>
    <col min="12662" max="12663" width="11.28515625" bestFit="1" customWidth="1"/>
    <col min="12664" max="12667" width="12.28515625" bestFit="1" customWidth="1"/>
    <col min="12668" max="12671" width="13.42578125" bestFit="1" customWidth="1"/>
    <col min="12672" max="12673" width="14.42578125" bestFit="1" customWidth="1"/>
    <col min="12674" max="12674" width="9.28515625" bestFit="1" customWidth="1"/>
    <col min="12675" max="12677" width="10.28515625" bestFit="1" customWidth="1"/>
    <col min="12678" max="12679" width="11.28515625" bestFit="1" customWidth="1"/>
    <col min="12680" max="12683" width="12.28515625" bestFit="1" customWidth="1"/>
    <col min="12684" max="12687" width="13.42578125" bestFit="1" customWidth="1"/>
    <col min="12688" max="12689" width="14.42578125" bestFit="1" customWidth="1"/>
    <col min="12690" max="12690" width="9.28515625" bestFit="1" customWidth="1"/>
    <col min="12691" max="12693" width="10.28515625" bestFit="1" customWidth="1"/>
    <col min="12694" max="12695" width="11.28515625" bestFit="1" customWidth="1"/>
    <col min="12696" max="12699" width="12.28515625" bestFit="1" customWidth="1"/>
    <col min="12700" max="12703" width="13.42578125" bestFit="1" customWidth="1"/>
    <col min="12704" max="12705" width="14.42578125" bestFit="1" customWidth="1"/>
    <col min="12706" max="12706" width="9.28515625" bestFit="1" customWidth="1"/>
    <col min="12707" max="12709" width="10.28515625" bestFit="1" customWidth="1"/>
    <col min="12710" max="12711" width="11.28515625" bestFit="1" customWidth="1"/>
    <col min="12712" max="12715" width="12.28515625" bestFit="1" customWidth="1"/>
    <col min="12716" max="12719" width="13.42578125" bestFit="1" customWidth="1"/>
    <col min="12720" max="12721" width="14.42578125" bestFit="1" customWidth="1"/>
    <col min="12722" max="12722" width="9.28515625" bestFit="1" customWidth="1"/>
    <col min="12723" max="12725" width="10.28515625" bestFit="1" customWidth="1"/>
    <col min="12726" max="12727" width="11.28515625" bestFit="1" customWidth="1"/>
    <col min="12728" max="12731" width="12.28515625" bestFit="1" customWidth="1"/>
    <col min="12732" max="12735" width="13.42578125" bestFit="1" customWidth="1"/>
    <col min="12736" max="12737" width="14.42578125" bestFit="1" customWidth="1"/>
    <col min="12738" max="12738" width="9.28515625" bestFit="1" customWidth="1"/>
    <col min="12739" max="12741" width="10.28515625" bestFit="1" customWidth="1"/>
    <col min="12742" max="12743" width="11.28515625" bestFit="1" customWidth="1"/>
    <col min="12744" max="12747" width="12.28515625" bestFit="1" customWidth="1"/>
    <col min="12748" max="12751" width="13.42578125" bestFit="1" customWidth="1"/>
    <col min="12752" max="12753" width="14.42578125" bestFit="1" customWidth="1"/>
    <col min="12754" max="12754" width="9.28515625" bestFit="1" customWidth="1"/>
    <col min="12755" max="12757" width="10.28515625" bestFit="1" customWidth="1"/>
    <col min="12758" max="12759" width="11.28515625" bestFit="1" customWidth="1"/>
    <col min="12760" max="12763" width="12.28515625" bestFit="1" customWidth="1"/>
    <col min="12764" max="12767" width="13.42578125" bestFit="1" customWidth="1"/>
    <col min="12768" max="12769" width="14.42578125" bestFit="1" customWidth="1"/>
    <col min="12770" max="12770" width="9.28515625" bestFit="1" customWidth="1"/>
    <col min="12771" max="12773" width="10.28515625" bestFit="1" customWidth="1"/>
    <col min="12774" max="12775" width="11.28515625" bestFit="1" customWidth="1"/>
    <col min="12776" max="12779" width="12.28515625" bestFit="1" customWidth="1"/>
    <col min="12780" max="12783" width="13.42578125" bestFit="1" customWidth="1"/>
    <col min="12784" max="12785" width="14.42578125" bestFit="1" customWidth="1"/>
    <col min="12786" max="12786" width="9.28515625" bestFit="1" customWidth="1"/>
    <col min="12787" max="12789" width="10.28515625" bestFit="1" customWidth="1"/>
    <col min="12790" max="12791" width="11.28515625" bestFit="1" customWidth="1"/>
    <col min="12792" max="12795" width="12.28515625" bestFit="1" customWidth="1"/>
    <col min="12796" max="12799" width="13.42578125" bestFit="1" customWidth="1"/>
    <col min="12800" max="12801" width="14.42578125" bestFit="1" customWidth="1"/>
    <col min="12802" max="12802" width="9.28515625" bestFit="1" customWidth="1"/>
    <col min="12803" max="12805" width="10.28515625" bestFit="1" customWidth="1"/>
    <col min="12806" max="12807" width="11.28515625" bestFit="1" customWidth="1"/>
    <col min="12808" max="12811" width="12.28515625" bestFit="1" customWidth="1"/>
    <col min="12812" max="12815" width="13.42578125" bestFit="1" customWidth="1"/>
    <col min="12816" max="12817" width="14.42578125" bestFit="1" customWidth="1"/>
    <col min="12818" max="12818" width="9.28515625" bestFit="1" customWidth="1"/>
    <col min="12819" max="12821" width="10.28515625" bestFit="1" customWidth="1"/>
    <col min="12822" max="12823" width="11.28515625" bestFit="1" customWidth="1"/>
    <col min="12824" max="12827" width="12.28515625" bestFit="1" customWidth="1"/>
    <col min="12828" max="12831" width="13.42578125" bestFit="1" customWidth="1"/>
    <col min="12832" max="12833" width="14.42578125" bestFit="1" customWidth="1"/>
    <col min="12834" max="12834" width="9.28515625" bestFit="1" customWidth="1"/>
    <col min="12835" max="12837" width="10.28515625" bestFit="1" customWidth="1"/>
    <col min="12838" max="12839" width="11.28515625" bestFit="1" customWidth="1"/>
    <col min="12840" max="12843" width="12.28515625" bestFit="1" customWidth="1"/>
    <col min="12844" max="12847" width="13.42578125" bestFit="1" customWidth="1"/>
    <col min="12848" max="12849" width="14.42578125" bestFit="1" customWidth="1"/>
    <col min="12850" max="12850" width="9.28515625" bestFit="1" customWidth="1"/>
    <col min="12851" max="12853" width="10.28515625" bestFit="1" customWidth="1"/>
    <col min="12854" max="12855" width="11.28515625" bestFit="1" customWidth="1"/>
    <col min="12856" max="12859" width="12.28515625" bestFit="1" customWidth="1"/>
    <col min="12860" max="12863" width="13.42578125" bestFit="1" customWidth="1"/>
    <col min="12864" max="12865" width="14.42578125" bestFit="1" customWidth="1"/>
    <col min="12866" max="12866" width="9.28515625" bestFit="1" customWidth="1"/>
    <col min="12867" max="12869" width="10.28515625" bestFit="1" customWidth="1"/>
    <col min="12870" max="12871" width="11.28515625" bestFit="1" customWidth="1"/>
    <col min="12872" max="12875" width="12.28515625" bestFit="1" customWidth="1"/>
    <col min="12876" max="12879" width="13.42578125" bestFit="1" customWidth="1"/>
    <col min="12880" max="12881" width="14.42578125" bestFit="1" customWidth="1"/>
    <col min="12882" max="12882" width="9.28515625" bestFit="1" customWidth="1"/>
    <col min="12883" max="12885" width="10.28515625" bestFit="1" customWidth="1"/>
    <col min="12886" max="12887" width="11.28515625" bestFit="1" customWidth="1"/>
    <col min="12888" max="12891" width="12.28515625" bestFit="1" customWidth="1"/>
    <col min="12892" max="12895" width="13.42578125" bestFit="1" customWidth="1"/>
    <col min="12896" max="12897" width="14.42578125" bestFit="1" customWidth="1"/>
    <col min="12898" max="12898" width="9.28515625" bestFit="1" customWidth="1"/>
    <col min="12899" max="12901" width="10.28515625" bestFit="1" customWidth="1"/>
    <col min="12902" max="12903" width="11.28515625" bestFit="1" customWidth="1"/>
    <col min="12904" max="12907" width="12.28515625" bestFit="1" customWidth="1"/>
    <col min="12908" max="12911" width="13.42578125" bestFit="1" customWidth="1"/>
    <col min="12912" max="12913" width="14.42578125" bestFit="1" customWidth="1"/>
    <col min="12914" max="12914" width="9.28515625" bestFit="1" customWidth="1"/>
    <col min="12915" max="12917" width="10.28515625" bestFit="1" customWidth="1"/>
    <col min="12918" max="12919" width="11.28515625" bestFit="1" customWidth="1"/>
    <col min="12920" max="12923" width="12.28515625" bestFit="1" customWidth="1"/>
    <col min="12924" max="12927" width="13.42578125" bestFit="1" customWidth="1"/>
    <col min="12928" max="12929" width="14.42578125" bestFit="1" customWidth="1"/>
    <col min="12930" max="12930" width="9.28515625" bestFit="1" customWidth="1"/>
    <col min="12931" max="12933" width="10.28515625" bestFit="1" customWidth="1"/>
    <col min="12934" max="12935" width="11.28515625" bestFit="1" customWidth="1"/>
    <col min="12936" max="12939" width="12.28515625" bestFit="1" customWidth="1"/>
    <col min="12940" max="12943" width="13.42578125" bestFit="1" customWidth="1"/>
    <col min="12944" max="12945" width="14.42578125" bestFit="1" customWidth="1"/>
    <col min="12946" max="12946" width="9.28515625" bestFit="1" customWidth="1"/>
    <col min="12947" max="12949" width="10.28515625" bestFit="1" customWidth="1"/>
    <col min="12950" max="12951" width="11.28515625" bestFit="1" customWidth="1"/>
    <col min="12952" max="12955" width="12.28515625" bestFit="1" customWidth="1"/>
    <col min="12956" max="12959" width="13.42578125" bestFit="1" customWidth="1"/>
    <col min="12960" max="12961" width="14.42578125" bestFit="1" customWidth="1"/>
    <col min="12962" max="12962" width="9.28515625" bestFit="1" customWidth="1"/>
    <col min="12963" max="12965" width="10.28515625" bestFit="1" customWidth="1"/>
    <col min="12966" max="12967" width="11.28515625" bestFit="1" customWidth="1"/>
    <col min="12968" max="12971" width="12.28515625" bestFit="1" customWidth="1"/>
    <col min="12972" max="12975" width="13.42578125" bestFit="1" customWidth="1"/>
    <col min="12976" max="12977" width="14.42578125" bestFit="1" customWidth="1"/>
    <col min="12978" max="12978" width="9.28515625" bestFit="1" customWidth="1"/>
    <col min="12979" max="12981" width="10.28515625" bestFit="1" customWidth="1"/>
    <col min="12982" max="12983" width="11.28515625" bestFit="1" customWidth="1"/>
    <col min="12984" max="12987" width="12.28515625" bestFit="1" customWidth="1"/>
    <col min="12988" max="12991" width="13.42578125" bestFit="1" customWidth="1"/>
    <col min="12992" max="12993" width="14.42578125" bestFit="1" customWidth="1"/>
    <col min="12994" max="12994" width="9.28515625" bestFit="1" customWidth="1"/>
    <col min="12995" max="12997" width="10.28515625" bestFit="1" customWidth="1"/>
    <col min="12998" max="12999" width="11.28515625" bestFit="1" customWidth="1"/>
    <col min="13000" max="13003" width="12.28515625" bestFit="1" customWidth="1"/>
    <col min="13004" max="13007" width="13.42578125" bestFit="1" customWidth="1"/>
    <col min="13008" max="13009" width="14.42578125" bestFit="1" customWidth="1"/>
    <col min="13010" max="13010" width="9.28515625" bestFit="1" customWidth="1"/>
    <col min="13011" max="13013" width="10.28515625" bestFit="1" customWidth="1"/>
    <col min="13014" max="13015" width="11.28515625" bestFit="1" customWidth="1"/>
    <col min="13016" max="13019" width="12.28515625" bestFit="1" customWidth="1"/>
    <col min="13020" max="13023" width="13.42578125" bestFit="1" customWidth="1"/>
    <col min="13024" max="13025" width="14.42578125" bestFit="1" customWidth="1"/>
    <col min="13026" max="13026" width="9.28515625" bestFit="1" customWidth="1"/>
    <col min="13027" max="13029" width="10.28515625" bestFit="1" customWidth="1"/>
    <col min="13030" max="13031" width="11.28515625" bestFit="1" customWidth="1"/>
    <col min="13032" max="13035" width="12.28515625" bestFit="1" customWidth="1"/>
    <col min="13036" max="13039" width="13.42578125" bestFit="1" customWidth="1"/>
    <col min="13040" max="13041" width="14.42578125" bestFit="1" customWidth="1"/>
    <col min="13042" max="13042" width="9.28515625" bestFit="1" customWidth="1"/>
    <col min="13043" max="13045" width="10.28515625" bestFit="1" customWidth="1"/>
    <col min="13046" max="13047" width="11.28515625" bestFit="1" customWidth="1"/>
    <col min="13048" max="13051" width="12.28515625" bestFit="1" customWidth="1"/>
    <col min="13052" max="13055" width="13.42578125" bestFit="1" customWidth="1"/>
    <col min="13056" max="13057" width="14.42578125" bestFit="1" customWidth="1"/>
    <col min="13058" max="13058" width="9.28515625" bestFit="1" customWidth="1"/>
    <col min="13059" max="13061" width="10.28515625" bestFit="1" customWidth="1"/>
    <col min="13062" max="13063" width="11.28515625" bestFit="1" customWidth="1"/>
    <col min="13064" max="13067" width="12.28515625" bestFit="1" customWidth="1"/>
    <col min="13068" max="13071" width="13.42578125" bestFit="1" customWidth="1"/>
    <col min="13072" max="13073" width="14.42578125" bestFit="1" customWidth="1"/>
    <col min="13074" max="13074" width="9.28515625" bestFit="1" customWidth="1"/>
    <col min="13075" max="13077" width="10.28515625" bestFit="1" customWidth="1"/>
    <col min="13078" max="13079" width="11.28515625" bestFit="1" customWidth="1"/>
    <col min="13080" max="13083" width="12.28515625" bestFit="1" customWidth="1"/>
    <col min="13084" max="13087" width="13.42578125" bestFit="1" customWidth="1"/>
    <col min="13088" max="13089" width="14.42578125" bestFit="1" customWidth="1"/>
    <col min="13090" max="13090" width="9.28515625" bestFit="1" customWidth="1"/>
    <col min="13091" max="13093" width="10.28515625" bestFit="1" customWidth="1"/>
    <col min="13094" max="13095" width="11.28515625" bestFit="1" customWidth="1"/>
    <col min="13096" max="13099" width="12.28515625" bestFit="1" customWidth="1"/>
    <col min="13100" max="13103" width="13.42578125" bestFit="1" customWidth="1"/>
    <col min="13104" max="13105" width="14.42578125" bestFit="1" customWidth="1"/>
    <col min="13106" max="13106" width="9.28515625" bestFit="1" customWidth="1"/>
    <col min="13107" max="13109" width="10.28515625" bestFit="1" customWidth="1"/>
    <col min="13110" max="13111" width="11.28515625" bestFit="1" customWidth="1"/>
    <col min="13112" max="13115" width="12.28515625" bestFit="1" customWidth="1"/>
    <col min="13116" max="13119" width="13.42578125" bestFit="1" customWidth="1"/>
    <col min="13120" max="13121" width="14.42578125" bestFit="1" customWidth="1"/>
    <col min="13122" max="13122" width="9.28515625" bestFit="1" customWidth="1"/>
    <col min="13123" max="13125" width="10.28515625" bestFit="1" customWidth="1"/>
    <col min="13126" max="13127" width="11.28515625" bestFit="1" customWidth="1"/>
    <col min="13128" max="13131" width="12.28515625" bestFit="1" customWidth="1"/>
    <col min="13132" max="13135" width="13.42578125" bestFit="1" customWidth="1"/>
    <col min="13136" max="13137" width="14.42578125" bestFit="1" customWidth="1"/>
    <col min="13138" max="13138" width="9.28515625" bestFit="1" customWidth="1"/>
    <col min="13139" max="13141" width="10.28515625" bestFit="1" customWidth="1"/>
    <col min="13142" max="13143" width="11.28515625" bestFit="1" customWidth="1"/>
    <col min="13144" max="13147" width="12.28515625" bestFit="1" customWidth="1"/>
    <col min="13148" max="13151" width="13.42578125" bestFit="1" customWidth="1"/>
    <col min="13152" max="13153" width="14.42578125" bestFit="1" customWidth="1"/>
    <col min="13154" max="13154" width="9.28515625" bestFit="1" customWidth="1"/>
    <col min="13155" max="13157" width="10.28515625" bestFit="1" customWidth="1"/>
    <col min="13158" max="13159" width="11.28515625" bestFit="1" customWidth="1"/>
    <col min="13160" max="13163" width="12.28515625" bestFit="1" customWidth="1"/>
    <col min="13164" max="13167" width="13.42578125" bestFit="1" customWidth="1"/>
    <col min="13168" max="13169" width="14.42578125" bestFit="1" customWidth="1"/>
    <col min="13170" max="13170" width="9.28515625" bestFit="1" customWidth="1"/>
    <col min="13171" max="13173" width="10.28515625" bestFit="1" customWidth="1"/>
    <col min="13174" max="13175" width="11.28515625" bestFit="1" customWidth="1"/>
    <col min="13176" max="13179" width="12.28515625" bestFit="1" customWidth="1"/>
    <col min="13180" max="13183" width="13.42578125" bestFit="1" customWidth="1"/>
    <col min="13184" max="13185" width="14.42578125" bestFit="1" customWidth="1"/>
    <col min="13186" max="13186" width="9.28515625" bestFit="1" customWidth="1"/>
    <col min="13187" max="13189" width="10.28515625" bestFit="1" customWidth="1"/>
    <col min="13190" max="13191" width="11.28515625" bestFit="1" customWidth="1"/>
    <col min="13192" max="13195" width="12.28515625" bestFit="1" customWidth="1"/>
    <col min="13196" max="13199" width="13.42578125" bestFit="1" customWidth="1"/>
    <col min="13200" max="13201" width="14.42578125" bestFit="1" customWidth="1"/>
    <col min="13202" max="13202" width="9.28515625" bestFit="1" customWidth="1"/>
    <col min="13203" max="13205" width="10.28515625" bestFit="1" customWidth="1"/>
    <col min="13206" max="13207" width="11.28515625" bestFit="1" customWidth="1"/>
    <col min="13208" max="13211" width="12.28515625" bestFit="1" customWidth="1"/>
    <col min="13212" max="13215" width="13.42578125" bestFit="1" customWidth="1"/>
    <col min="13216" max="13217" width="14.42578125" bestFit="1" customWidth="1"/>
    <col min="13218" max="13218" width="9.28515625" bestFit="1" customWidth="1"/>
    <col min="13219" max="13221" width="10.28515625" bestFit="1" customWidth="1"/>
    <col min="13222" max="13223" width="11.28515625" bestFit="1" customWidth="1"/>
    <col min="13224" max="13227" width="12.28515625" bestFit="1" customWidth="1"/>
    <col min="13228" max="13231" width="13.42578125" bestFit="1" customWidth="1"/>
    <col min="13232" max="13233" width="14.42578125" bestFit="1" customWidth="1"/>
    <col min="13234" max="13234" width="9.28515625" bestFit="1" customWidth="1"/>
    <col min="13235" max="13237" width="10.28515625" bestFit="1" customWidth="1"/>
    <col min="13238" max="13239" width="11.28515625" bestFit="1" customWidth="1"/>
    <col min="13240" max="13243" width="12.28515625" bestFit="1" customWidth="1"/>
    <col min="13244" max="13247" width="13.42578125" bestFit="1" customWidth="1"/>
    <col min="13248" max="13249" width="14.42578125" bestFit="1" customWidth="1"/>
    <col min="13250" max="13250" width="9.28515625" bestFit="1" customWidth="1"/>
    <col min="13251" max="13253" width="10.28515625" bestFit="1" customWidth="1"/>
    <col min="13254" max="13255" width="11.28515625" bestFit="1" customWidth="1"/>
    <col min="13256" max="13259" width="12.28515625" bestFit="1" customWidth="1"/>
    <col min="13260" max="13263" width="13.42578125" bestFit="1" customWidth="1"/>
    <col min="13264" max="13265" width="14.42578125" bestFit="1" customWidth="1"/>
    <col min="13266" max="13266" width="9.28515625" bestFit="1" customWidth="1"/>
    <col min="13267" max="13269" width="10.28515625" bestFit="1" customWidth="1"/>
    <col min="13270" max="13271" width="11.28515625" bestFit="1" customWidth="1"/>
    <col min="13272" max="13275" width="12.28515625" bestFit="1" customWidth="1"/>
    <col min="13276" max="13279" width="13.42578125" bestFit="1" customWidth="1"/>
    <col min="13280" max="13281" width="14.42578125" bestFit="1" customWidth="1"/>
    <col min="13282" max="13282" width="9.28515625" bestFit="1" customWidth="1"/>
    <col min="13283" max="13285" width="10.28515625" bestFit="1" customWidth="1"/>
    <col min="13286" max="13287" width="11.28515625" bestFit="1" customWidth="1"/>
    <col min="13288" max="13291" width="12.28515625" bestFit="1" customWidth="1"/>
    <col min="13292" max="13295" width="13.42578125" bestFit="1" customWidth="1"/>
    <col min="13296" max="13297" width="14.42578125" bestFit="1" customWidth="1"/>
    <col min="13298" max="13298" width="9.28515625" bestFit="1" customWidth="1"/>
    <col min="13299" max="13301" width="10.28515625" bestFit="1" customWidth="1"/>
    <col min="13302" max="13303" width="11.28515625" bestFit="1" customWidth="1"/>
    <col min="13304" max="13307" width="12.28515625" bestFit="1" customWidth="1"/>
    <col min="13308" max="13311" width="13.42578125" bestFit="1" customWidth="1"/>
    <col min="13312" max="13313" width="14.42578125" bestFit="1" customWidth="1"/>
    <col min="13314" max="13314" width="9.28515625" bestFit="1" customWidth="1"/>
    <col min="13315" max="13317" width="10.28515625" bestFit="1" customWidth="1"/>
    <col min="13318" max="13319" width="11.28515625" bestFit="1" customWidth="1"/>
    <col min="13320" max="13323" width="12.28515625" bestFit="1" customWidth="1"/>
    <col min="13324" max="13327" width="13.42578125" bestFit="1" customWidth="1"/>
    <col min="13328" max="13329" width="14.42578125" bestFit="1" customWidth="1"/>
    <col min="13330" max="13330" width="9.28515625" bestFit="1" customWidth="1"/>
    <col min="13331" max="13333" width="10.28515625" bestFit="1" customWidth="1"/>
    <col min="13334" max="13335" width="11.28515625" bestFit="1" customWidth="1"/>
    <col min="13336" max="13339" width="12.28515625" bestFit="1" customWidth="1"/>
    <col min="13340" max="13343" width="13.42578125" bestFit="1" customWidth="1"/>
    <col min="13344" max="13345" width="14.42578125" bestFit="1" customWidth="1"/>
    <col min="13346" max="13346" width="9.28515625" bestFit="1" customWidth="1"/>
    <col min="13347" max="13349" width="10.28515625" bestFit="1" customWidth="1"/>
    <col min="13350" max="13351" width="11.28515625" bestFit="1" customWidth="1"/>
    <col min="13352" max="13355" width="12.28515625" bestFit="1" customWidth="1"/>
    <col min="13356" max="13359" width="13.42578125" bestFit="1" customWidth="1"/>
    <col min="13360" max="13361" width="14.42578125" bestFit="1" customWidth="1"/>
    <col min="13362" max="13362" width="9.28515625" bestFit="1" customWidth="1"/>
    <col min="13363" max="13365" width="10.28515625" bestFit="1" customWidth="1"/>
    <col min="13366" max="13367" width="11.28515625" bestFit="1" customWidth="1"/>
    <col min="13368" max="13371" width="12.28515625" bestFit="1" customWidth="1"/>
    <col min="13372" max="13375" width="13.42578125" bestFit="1" customWidth="1"/>
    <col min="13376" max="13377" width="14.42578125" bestFit="1" customWidth="1"/>
    <col min="13378" max="13378" width="9.28515625" bestFit="1" customWidth="1"/>
    <col min="13379" max="13381" width="10.28515625" bestFit="1" customWidth="1"/>
    <col min="13382" max="13383" width="11.28515625" bestFit="1" customWidth="1"/>
    <col min="13384" max="13387" width="12.28515625" bestFit="1" customWidth="1"/>
    <col min="13388" max="13391" width="13.42578125" bestFit="1" customWidth="1"/>
    <col min="13392" max="13393" width="14.42578125" bestFit="1" customWidth="1"/>
    <col min="13394" max="13394" width="9.28515625" bestFit="1" customWidth="1"/>
    <col min="13395" max="13397" width="10.28515625" bestFit="1" customWidth="1"/>
    <col min="13398" max="13399" width="11.28515625" bestFit="1" customWidth="1"/>
    <col min="13400" max="13403" width="12.28515625" bestFit="1" customWidth="1"/>
    <col min="13404" max="13407" width="13.42578125" bestFit="1" customWidth="1"/>
    <col min="13408" max="13409" width="14.42578125" bestFit="1" customWidth="1"/>
    <col min="13410" max="13410" width="9.28515625" bestFit="1" customWidth="1"/>
    <col min="13411" max="13413" width="10.28515625" bestFit="1" customWidth="1"/>
    <col min="13414" max="13415" width="11.28515625" bestFit="1" customWidth="1"/>
    <col min="13416" max="13419" width="12.28515625" bestFit="1" customWidth="1"/>
    <col min="13420" max="13423" width="13.42578125" bestFit="1" customWidth="1"/>
    <col min="13424" max="13425" width="14.42578125" bestFit="1" customWidth="1"/>
    <col min="13426" max="13426" width="9.28515625" bestFit="1" customWidth="1"/>
    <col min="13427" max="13429" width="10.28515625" bestFit="1" customWidth="1"/>
    <col min="13430" max="13431" width="11.28515625" bestFit="1" customWidth="1"/>
    <col min="13432" max="13435" width="12.28515625" bestFit="1" customWidth="1"/>
    <col min="13436" max="13439" width="13.42578125" bestFit="1" customWidth="1"/>
    <col min="13440" max="13441" width="14.42578125" bestFit="1" customWidth="1"/>
    <col min="13442" max="13442" width="9.28515625" bestFit="1" customWidth="1"/>
    <col min="13443" max="13445" width="10.28515625" bestFit="1" customWidth="1"/>
    <col min="13446" max="13447" width="11.28515625" bestFit="1" customWidth="1"/>
    <col min="13448" max="13451" width="12.28515625" bestFit="1" customWidth="1"/>
    <col min="13452" max="13455" width="13.42578125" bestFit="1" customWidth="1"/>
    <col min="13456" max="13457" width="14.42578125" bestFit="1" customWidth="1"/>
    <col min="13458" max="13458" width="9.28515625" bestFit="1" customWidth="1"/>
    <col min="13459" max="13461" width="10.28515625" bestFit="1" customWidth="1"/>
    <col min="13462" max="13463" width="11.28515625" bestFit="1" customWidth="1"/>
    <col min="13464" max="13467" width="12.28515625" bestFit="1" customWidth="1"/>
    <col min="13468" max="13471" width="13.42578125" bestFit="1" customWidth="1"/>
    <col min="13472" max="13473" width="14.42578125" bestFit="1" customWidth="1"/>
    <col min="13474" max="13474" width="9.28515625" bestFit="1" customWidth="1"/>
    <col min="13475" max="13477" width="10.28515625" bestFit="1" customWidth="1"/>
    <col min="13478" max="13479" width="11.28515625" bestFit="1" customWidth="1"/>
    <col min="13480" max="13483" width="12.28515625" bestFit="1" customWidth="1"/>
    <col min="13484" max="13487" width="13.42578125" bestFit="1" customWidth="1"/>
    <col min="13488" max="13489" width="14.42578125" bestFit="1" customWidth="1"/>
    <col min="13490" max="13490" width="9.28515625" bestFit="1" customWidth="1"/>
    <col min="13491" max="13493" width="10.28515625" bestFit="1" customWidth="1"/>
    <col min="13494" max="13495" width="11.28515625" bestFit="1" customWidth="1"/>
    <col min="13496" max="13499" width="12.28515625" bestFit="1" customWidth="1"/>
    <col min="13500" max="13503" width="13.42578125" bestFit="1" customWidth="1"/>
    <col min="13504" max="13505" width="14.42578125" bestFit="1" customWidth="1"/>
    <col min="13506" max="13506" width="9.28515625" bestFit="1" customWidth="1"/>
    <col min="13507" max="13509" width="10.28515625" bestFit="1" customWidth="1"/>
    <col min="13510" max="13511" width="11.28515625" bestFit="1" customWidth="1"/>
    <col min="13512" max="13515" width="12.28515625" bestFit="1" customWidth="1"/>
    <col min="13516" max="13519" width="13.42578125" bestFit="1" customWidth="1"/>
    <col min="13520" max="13521" width="14.42578125" bestFit="1" customWidth="1"/>
    <col min="13522" max="13522" width="9.28515625" bestFit="1" customWidth="1"/>
    <col min="13523" max="13525" width="10.28515625" bestFit="1" customWidth="1"/>
    <col min="13526" max="13527" width="11.28515625" bestFit="1" customWidth="1"/>
    <col min="13528" max="13531" width="12.28515625" bestFit="1" customWidth="1"/>
    <col min="13532" max="13535" width="13.42578125" bestFit="1" customWidth="1"/>
    <col min="13536" max="13537" width="14.42578125" bestFit="1" customWidth="1"/>
    <col min="13538" max="13538" width="9.28515625" bestFit="1" customWidth="1"/>
    <col min="13539" max="13541" width="10.28515625" bestFit="1" customWidth="1"/>
    <col min="13542" max="13543" width="11.28515625" bestFit="1" customWidth="1"/>
    <col min="13544" max="13547" width="12.28515625" bestFit="1" customWidth="1"/>
    <col min="13548" max="13551" width="13.42578125" bestFit="1" customWidth="1"/>
    <col min="13552" max="13553" width="14.42578125" bestFit="1" customWidth="1"/>
    <col min="13554" max="13554" width="9.28515625" bestFit="1" customWidth="1"/>
    <col min="13555" max="13557" width="10.28515625" bestFit="1" customWidth="1"/>
    <col min="13558" max="13559" width="11.28515625" bestFit="1" customWidth="1"/>
    <col min="13560" max="13563" width="12.28515625" bestFit="1" customWidth="1"/>
    <col min="13564" max="13567" width="13.42578125" bestFit="1" customWidth="1"/>
    <col min="13568" max="13569" width="14.42578125" bestFit="1" customWidth="1"/>
    <col min="13570" max="13570" width="9.28515625" bestFit="1" customWidth="1"/>
    <col min="13571" max="13573" width="10.28515625" bestFit="1" customWidth="1"/>
    <col min="13574" max="13575" width="11.28515625" bestFit="1" customWidth="1"/>
    <col min="13576" max="13579" width="12.28515625" bestFit="1" customWidth="1"/>
    <col min="13580" max="13583" width="13.42578125" bestFit="1" customWidth="1"/>
    <col min="13584" max="13585" width="14.42578125" bestFit="1" customWidth="1"/>
    <col min="13586" max="13586" width="9.28515625" bestFit="1" customWidth="1"/>
    <col min="13587" max="13589" width="10.28515625" bestFit="1" customWidth="1"/>
    <col min="13590" max="13591" width="11.28515625" bestFit="1" customWidth="1"/>
    <col min="13592" max="13595" width="12.28515625" bestFit="1" customWidth="1"/>
    <col min="13596" max="13599" width="13.42578125" bestFit="1" customWidth="1"/>
    <col min="13600" max="13601" width="14.42578125" bestFit="1" customWidth="1"/>
    <col min="13602" max="13602" width="9.28515625" bestFit="1" customWidth="1"/>
    <col min="13603" max="13605" width="10.28515625" bestFit="1" customWidth="1"/>
    <col min="13606" max="13607" width="11.28515625" bestFit="1" customWidth="1"/>
    <col min="13608" max="13611" width="12.28515625" bestFit="1" customWidth="1"/>
    <col min="13612" max="13615" width="13.42578125" bestFit="1" customWidth="1"/>
    <col min="13616" max="13617" width="14.42578125" bestFit="1" customWidth="1"/>
    <col min="13618" max="13618" width="9.28515625" bestFit="1" customWidth="1"/>
    <col min="13619" max="13621" width="10.28515625" bestFit="1" customWidth="1"/>
    <col min="13622" max="13623" width="11.28515625" bestFit="1" customWidth="1"/>
    <col min="13624" max="13627" width="12.28515625" bestFit="1" customWidth="1"/>
    <col min="13628" max="13631" width="13.42578125" bestFit="1" customWidth="1"/>
    <col min="13632" max="13633" width="14.42578125" bestFit="1" customWidth="1"/>
    <col min="13634" max="13634" width="9.28515625" bestFit="1" customWidth="1"/>
    <col min="13635" max="13637" width="10.28515625" bestFit="1" customWidth="1"/>
    <col min="13638" max="13639" width="11.28515625" bestFit="1" customWidth="1"/>
    <col min="13640" max="13643" width="12.28515625" bestFit="1" customWidth="1"/>
    <col min="13644" max="13647" width="13.42578125" bestFit="1" customWidth="1"/>
    <col min="13648" max="13649" width="14.42578125" bestFit="1" customWidth="1"/>
    <col min="13650" max="13650" width="9.28515625" bestFit="1" customWidth="1"/>
    <col min="13651" max="13653" width="10.28515625" bestFit="1" customWidth="1"/>
    <col min="13654" max="13655" width="11.28515625" bestFit="1" customWidth="1"/>
    <col min="13656" max="13659" width="12.28515625" bestFit="1" customWidth="1"/>
    <col min="13660" max="13663" width="13.42578125" bestFit="1" customWidth="1"/>
    <col min="13664" max="13665" width="14.42578125" bestFit="1" customWidth="1"/>
    <col min="13666" max="13666" width="9.28515625" bestFit="1" customWidth="1"/>
    <col min="13667" max="13669" width="10.28515625" bestFit="1" customWidth="1"/>
    <col min="13670" max="13671" width="11.28515625" bestFit="1" customWidth="1"/>
    <col min="13672" max="13675" width="12.28515625" bestFit="1" customWidth="1"/>
    <col min="13676" max="13679" width="13.42578125" bestFit="1" customWidth="1"/>
    <col min="13680" max="13681" width="14.42578125" bestFit="1" customWidth="1"/>
    <col min="13682" max="13682" width="9.28515625" bestFit="1" customWidth="1"/>
    <col min="13683" max="13685" width="10.28515625" bestFit="1" customWidth="1"/>
    <col min="13686" max="13687" width="11.28515625" bestFit="1" customWidth="1"/>
    <col min="13688" max="13691" width="12.28515625" bestFit="1" customWidth="1"/>
    <col min="13692" max="13695" width="13.42578125" bestFit="1" customWidth="1"/>
    <col min="13696" max="13697" width="14.42578125" bestFit="1" customWidth="1"/>
    <col min="13698" max="13698" width="9.28515625" bestFit="1" customWidth="1"/>
    <col min="13699" max="13701" width="10.28515625" bestFit="1" customWidth="1"/>
    <col min="13702" max="13703" width="11.28515625" bestFit="1" customWidth="1"/>
    <col min="13704" max="13707" width="12.28515625" bestFit="1" customWidth="1"/>
    <col min="13708" max="13711" width="13.42578125" bestFit="1" customWidth="1"/>
    <col min="13712" max="13713" width="14.42578125" bestFit="1" customWidth="1"/>
    <col min="13714" max="13714" width="9.28515625" bestFit="1" customWidth="1"/>
    <col min="13715" max="13717" width="10.28515625" bestFit="1" customWidth="1"/>
    <col min="13718" max="13719" width="11.28515625" bestFit="1" customWidth="1"/>
    <col min="13720" max="13723" width="12.28515625" bestFit="1" customWidth="1"/>
    <col min="13724" max="13727" width="13.42578125" bestFit="1" customWidth="1"/>
    <col min="13728" max="13729" width="14.42578125" bestFit="1" customWidth="1"/>
    <col min="13730" max="13730" width="9.28515625" bestFit="1" customWidth="1"/>
    <col min="13731" max="13733" width="10.28515625" bestFit="1" customWidth="1"/>
    <col min="13734" max="13735" width="11.28515625" bestFit="1" customWidth="1"/>
    <col min="13736" max="13739" width="12.28515625" bestFit="1" customWidth="1"/>
    <col min="13740" max="13743" width="13.42578125" bestFit="1" customWidth="1"/>
    <col min="13744" max="13745" width="14.42578125" bestFit="1" customWidth="1"/>
    <col min="13746" max="13746" width="9.28515625" bestFit="1" customWidth="1"/>
    <col min="13747" max="13749" width="10.28515625" bestFit="1" customWidth="1"/>
    <col min="13750" max="13751" width="11.28515625" bestFit="1" customWidth="1"/>
    <col min="13752" max="13755" width="12.28515625" bestFit="1" customWidth="1"/>
    <col min="13756" max="13759" width="13.42578125" bestFit="1" customWidth="1"/>
    <col min="13760" max="13761" width="14.42578125" bestFit="1" customWidth="1"/>
    <col min="13762" max="13762" width="9.28515625" bestFit="1" customWidth="1"/>
    <col min="13763" max="13765" width="10.28515625" bestFit="1" customWidth="1"/>
    <col min="13766" max="13767" width="11.28515625" bestFit="1" customWidth="1"/>
    <col min="13768" max="13771" width="12.28515625" bestFit="1" customWidth="1"/>
    <col min="13772" max="13775" width="13.42578125" bestFit="1" customWidth="1"/>
    <col min="13776" max="13777" width="14.42578125" bestFit="1" customWidth="1"/>
    <col min="13778" max="13778" width="9.28515625" bestFit="1" customWidth="1"/>
    <col min="13779" max="13781" width="10.28515625" bestFit="1" customWidth="1"/>
    <col min="13782" max="13783" width="11.28515625" bestFit="1" customWidth="1"/>
    <col min="13784" max="13787" width="12.28515625" bestFit="1" customWidth="1"/>
    <col min="13788" max="13791" width="13.42578125" bestFit="1" customWidth="1"/>
    <col min="13792" max="13793" width="14.42578125" bestFit="1" customWidth="1"/>
    <col min="13794" max="13794" width="9.28515625" bestFit="1" customWidth="1"/>
    <col min="13795" max="13797" width="10.28515625" bestFit="1" customWidth="1"/>
    <col min="13798" max="13799" width="11.28515625" bestFit="1" customWidth="1"/>
    <col min="13800" max="13803" width="12.28515625" bestFit="1" customWidth="1"/>
    <col min="13804" max="13807" width="13.42578125" bestFit="1" customWidth="1"/>
    <col min="13808" max="13809" width="14.42578125" bestFit="1" customWidth="1"/>
    <col min="13810" max="13810" width="9.28515625" bestFit="1" customWidth="1"/>
    <col min="13811" max="13813" width="10.28515625" bestFit="1" customWidth="1"/>
    <col min="13814" max="13815" width="11.28515625" bestFit="1" customWidth="1"/>
    <col min="13816" max="13819" width="12.28515625" bestFit="1" customWidth="1"/>
    <col min="13820" max="13823" width="13.42578125" bestFit="1" customWidth="1"/>
    <col min="13824" max="13825" width="14.42578125" bestFit="1" customWidth="1"/>
    <col min="13826" max="13826" width="9.28515625" bestFit="1" customWidth="1"/>
    <col min="13827" max="13829" width="10.28515625" bestFit="1" customWidth="1"/>
    <col min="13830" max="13831" width="11.28515625" bestFit="1" customWidth="1"/>
    <col min="13832" max="13835" width="12.28515625" bestFit="1" customWidth="1"/>
    <col min="13836" max="13839" width="13.42578125" bestFit="1" customWidth="1"/>
    <col min="13840" max="13841" width="14.42578125" bestFit="1" customWidth="1"/>
    <col min="13842" max="13842" width="9.28515625" bestFit="1" customWidth="1"/>
    <col min="13843" max="13845" width="10.28515625" bestFit="1" customWidth="1"/>
    <col min="13846" max="13847" width="11.28515625" bestFit="1" customWidth="1"/>
    <col min="13848" max="13851" width="12.28515625" bestFit="1" customWidth="1"/>
    <col min="13852" max="13855" width="13.42578125" bestFit="1" customWidth="1"/>
    <col min="13856" max="13857" width="14.42578125" bestFit="1" customWidth="1"/>
    <col min="13858" max="13858" width="9.28515625" bestFit="1" customWidth="1"/>
    <col min="13859" max="13861" width="10.28515625" bestFit="1" customWidth="1"/>
    <col min="13862" max="13863" width="11.28515625" bestFit="1" customWidth="1"/>
    <col min="13864" max="13867" width="12.28515625" bestFit="1" customWidth="1"/>
    <col min="13868" max="13871" width="13.42578125" bestFit="1" customWidth="1"/>
    <col min="13872" max="13873" width="14.42578125" bestFit="1" customWidth="1"/>
    <col min="13874" max="13874" width="9.28515625" bestFit="1" customWidth="1"/>
    <col min="13875" max="13877" width="10.28515625" bestFit="1" customWidth="1"/>
    <col min="13878" max="13879" width="11.28515625" bestFit="1" customWidth="1"/>
    <col min="13880" max="13883" width="12.28515625" bestFit="1" customWidth="1"/>
    <col min="13884" max="13887" width="13.42578125" bestFit="1" customWidth="1"/>
    <col min="13888" max="13889" width="14.42578125" bestFit="1" customWidth="1"/>
    <col min="13890" max="13890" width="9.28515625" bestFit="1" customWidth="1"/>
    <col min="13891" max="13893" width="10.28515625" bestFit="1" customWidth="1"/>
    <col min="13894" max="13895" width="11.28515625" bestFit="1" customWidth="1"/>
    <col min="13896" max="13899" width="12.28515625" bestFit="1" customWidth="1"/>
    <col min="13900" max="13903" width="13.42578125" bestFit="1" customWidth="1"/>
    <col min="13904" max="13905" width="14.42578125" bestFit="1" customWidth="1"/>
    <col min="13906" max="13906" width="9.28515625" bestFit="1" customWidth="1"/>
    <col min="13907" max="13909" width="10.28515625" bestFit="1" customWidth="1"/>
    <col min="13910" max="13911" width="11.28515625" bestFit="1" customWidth="1"/>
    <col min="13912" max="13915" width="12.28515625" bestFit="1" customWidth="1"/>
    <col min="13916" max="13919" width="13.42578125" bestFit="1" customWidth="1"/>
    <col min="13920" max="13921" width="14.42578125" bestFit="1" customWidth="1"/>
    <col min="13922" max="13922" width="9.28515625" bestFit="1" customWidth="1"/>
    <col min="13923" max="13925" width="10.28515625" bestFit="1" customWidth="1"/>
    <col min="13926" max="13927" width="11.28515625" bestFit="1" customWidth="1"/>
    <col min="13928" max="13931" width="12.28515625" bestFit="1" customWidth="1"/>
    <col min="13932" max="13935" width="13.42578125" bestFit="1" customWidth="1"/>
    <col min="13936" max="13937" width="14.42578125" bestFit="1" customWidth="1"/>
    <col min="13938" max="13938" width="9.28515625" bestFit="1" customWidth="1"/>
    <col min="13939" max="13941" width="10.28515625" bestFit="1" customWidth="1"/>
    <col min="13942" max="13943" width="11.28515625" bestFit="1" customWidth="1"/>
    <col min="13944" max="13947" width="12.28515625" bestFit="1" customWidth="1"/>
    <col min="13948" max="13951" width="13.42578125" bestFit="1" customWidth="1"/>
    <col min="13952" max="13953" width="14.42578125" bestFit="1" customWidth="1"/>
    <col min="13954" max="13954" width="9.28515625" bestFit="1" customWidth="1"/>
    <col min="13955" max="13957" width="10.28515625" bestFit="1" customWidth="1"/>
    <col min="13958" max="13959" width="11.28515625" bestFit="1" customWidth="1"/>
    <col min="13960" max="13963" width="12.28515625" bestFit="1" customWidth="1"/>
    <col min="13964" max="13967" width="13.42578125" bestFit="1" customWidth="1"/>
    <col min="13968" max="13969" width="14.42578125" bestFit="1" customWidth="1"/>
    <col min="13970" max="13970" width="9.28515625" bestFit="1" customWidth="1"/>
    <col min="13971" max="13973" width="10.28515625" bestFit="1" customWidth="1"/>
    <col min="13974" max="13975" width="11.28515625" bestFit="1" customWidth="1"/>
    <col min="13976" max="13979" width="12.28515625" bestFit="1" customWidth="1"/>
    <col min="13980" max="13983" width="13.42578125" bestFit="1" customWidth="1"/>
    <col min="13984" max="13985" width="14.42578125" bestFit="1" customWidth="1"/>
    <col min="13986" max="13986" width="9.28515625" bestFit="1" customWidth="1"/>
    <col min="13987" max="13989" width="10.28515625" bestFit="1" customWidth="1"/>
    <col min="13990" max="13991" width="11.28515625" bestFit="1" customWidth="1"/>
    <col min="13992" max="13995" width="12.28515625" bestFit="1" customWidth="1"/>
    <col min="13996" max="13999" width="13.42578125" bestFit="1" customWidth="1"/>
    <col min="14000" max="14001" width="14.42578125" bestFit="1" customWidth="1"/>
    <col min="14002" max="14002" width="9.28515625" bestFit="1" customWidth="1"/>
    <col min="14003" max="14005" width="10.28515625" bestFit="1" customWidth="1"/>
    <col min="14006" max="14007" width="11.28515625" bestFit="1" customWidth="1"/>
    <col min="14008" max="14011" width="12.28515625" bestFit="1" customWidth="1"/>
    <col min="14012" max="14015" width="13.42578125" bestFit="1" customWidth="1"/>
    <col min="14016" max="14017" width="14.42578125" bestFit="1" customWidth="1"/>
    <col min="14018" max="14018" width="9.28515625" bestFit="1" customWidth="1"/>
    <col min="14019" max="14021" width="10.28515625" bestFit="1" customWidth="1"/>
    <col min="14022" max="14023" width="11.28515625" bestFit="1" customWidth="1"/>
    <col min="14024" max="14027" width="12.28515625" bestFit="1" customWidth="1"/>
    <col min="14028" max="14031" width="13.42578125" bestFit="1" customWidth="1"/>
    <col min="14032" max="14033" width="14.42578125" bestFit="1" customWidth="1"/>
    <col min="14034" max="14034" width="9.28515625" bestFit="1" customWidth="1"/>
    <col min="14035" max="14037" width="10.28515625" bestFit="1" customWidth="1"/>
    <col min="14038" max="14039" width="11.28515625" bestFit="1" customWidth="1"/>
    <col min="14040" max="14043" width="12.28515625" bestFit="1" customWidth="1"/>
    <col min="14044" max="14047" width="13.42578125" bestFit="1" customWidth="1"/>
    <col min="14048" max="14049" width="14.42578125" bestFit="1" customWidth="1"/>
    <col min="14050" max="14050" width="9.28515625" bestFit="1" customWidth="1"/>
    <col min="14051" max="14053" width="10.28515625" bestFit="1" customWidth="1"/>
    <col min="14054" max="14055" width="11.28515625" bestFit="1" customWidth="1"/>
    <col min="14056" max="14059" width="12.28515625" bestFit="1" customWidth="1"/>
    <col min="14060" max="14063" width="13.42578125" bestFit="1" customWidth="1"/>
    <col min="14064" max="14065" width="14.42578125" bestFit="1" customWidth="1"/>
    <col min="14066" max="14066" width="9.28515625" bestFit="1" customWidth="1"/>
    <col min="14067" max="14069" width="10.28515625" bestFit="1" customWidth="1"/>
    <col min="14070" max="14071" width="11.28515625" bestFit="1" customWidth="1"/>
    <col min="14072" max="14075" width="12.28515625" bestFit="1" customWidth="1"/>
    <col min="14076" max="14079" width="13.42578125" bestFit="1" customWidth="1"/>
    <col min="14080" max="14081" width="14.42578125" bestFit="1" customWidth="1"/>
    <col min="14082" max="14082" width="9.28515625" bestFit="1" customWidth="1"/>
    <col min="14083" max="14085" width="10.28515625" bestFit="1" customWidth="1"/>
    <col min="14086" max="14087" width="11.28515625" bestFit="1" customWidth="1"/>
    <col min="14088" max="14091" width="12.28515625" bestFit="1" customWidth="1"/>
    <col min="14092" max="14095" width="13.42578125" bestFit="1" customWidth="1"/>
    <col min="14096" max="14097" width="14.42578125" bestFit="1" customWidth="1"/>
    <col min="14098" max="14098" width="9.28515625" bestFit="1" customWidth="1"/>
    <col min="14099" max="14101" width="10.28515625" bestFit="1" customWidth="1"/>
    <col min="14102" max="14103" width="11.28515625" bestFit="1" customWidth="1"/>
    <col min="14104" max="14107" width="12.28515625" bestFit="1" customWidth="1"/>
    <col min="14108" max="14111" width="13.42578125" bestFit="1" customWidth="1"/>
    <col min="14112" max="14113" width="14.42578125" bestFit="1" customWidth="1"/>
    <col min="14114" max="14114" width="9.28515625" bestFit="1" customWidth="1"/>
    <col min="14115" max="14117" width="10.28515625" bestFit="1" customWidth="1"/>
    <col min="14118" max="14119" width="11.28515625" bestFit="1" customWidth="1"/>
    <col min="14120" max="14123" width="12.28515625" bestFit="1" customWidth="1"/>
    <col min="14124" max="14127" width="13.42578125" bestFit="1" customWidth="1"/>
    <col min="14128" max="14129" width="14.42578125" bestFit="1" customWidth="1"/>
    <col min="14130" max="14130" width="9.28515625" bestFit="1" customWidth="1"/>
    <col min="14131" max="14133" width="10.28515625" bestFit="1" customWidth="1"/>
    <col min="14134" max="14135" width="11.28515625" bestFit="1" customWidth="1"/>
    <col min="14136" max="14139" width="12.28515625" bestFit="1" customWidth="1"/>
    <col min="14140" max="14143" width="13.42578125" bestFit="1" customWidth="1"/>
    <col min="14144" max="14145" width="14.42578125" bestFit="1" customWidth="1"/>
    <col min="14146" max="14146" width="9.28515625" bestFit="1" customWidth="1"/>
    <col min="14147" max="14149" width="10.28515625" bestFit="1" customWidth="1"/>
    <col min="14150" max="14151" width="11.28515625" bestFit="1" customWidth="1"/>
    <col min="14152" max="14155" width="12.28515625" bestFit="1" customWidth="1"/>
    <col min="14156" max="14159" width="13.42578125" bestFit="1" customWidth="1"/>
    <col min="14160" max="14161" width="14.42578125" bestFit="1" customWidth="1"/>
    <col min="14162" max="14162" width="9.28515625" bestFit="1" customWidth="1"/>
    <col min="14163" max="14165" width="10.28515625" bestFit="1" customWidth="1"/>
    <col min="14166" max="14167" width="11.28515625" bestFit="1" customWidth="1"/>
    <col min="14168" max="14171" width="12.28515625" bestFit="1" customWidth="1"/>
    <col min="14172" max="14175" width="13.42578125" bestFit="1" customWidth="1"/>
    <col min="14176" max="14177" width="14.42578125" bestFit="1" customWidth="1"/>
    <col min="14178" max="14178" width="9.28515625" bestFit="1" customWidth="1"/>
    <col min="14179" max="14181" width="10.28515625" bestFit="1" customWidth="1"/>
    <col min="14182" max="14183" width="11.28515625" bestFit="1" customWidth="1"/>
    <col min="14184" max="14187" width="12.28515625" bestFit="1" customWidth="1"/>
    <col min="14188" max="14191" width="13.42578125" bestFit="1" customWidth="1"/>
    <col min="14192" max="14193" width="14.42578125" bestFit="1" customWidth="1"/>
    <col min="14194" max="14194" width="9.28515625" bestFit="1" customWidth="1"/>
    <col min="14195" max="14197" width="10.28515625" bestFit="1" customWidth="1"/>
    <col min="14198" max="14199" width="11.28515625" bestFit="1" customWidth="1"/>
    <col min="14200" max="14203" width="12.28515625" bestFit="1" customWidth="1"/>
    <col min="14204" max="14207" width="13.42578125" bestFit="1" customWidth="1"/>
    <col min="14208" max="14209" width="14.42578125" bestFit="1" customWidth="1"/>
    <col min="14210" max="14210" width="9.28515625" bestFit="1" customWidth="1"/>
    <col min="14211" max="14213" width="10.28515625" bestFit="1" customWidth="1"/>
    <col min="14214" max="14215" width="11.28515625" bestFit="1" customWidth="1"/>
    <col min="14216" max="14219" width="12.28515625" bestFit="1" customWidth="1"/>
    <col min="14220" max="14223" width="13.42578125" bestFit="1" customWidth="1"/>
    <col min="14224" max="14225" width="14.42578125" bestFit="1" customWidth="1"/>
    <col min="14226" max="14226" width="9.28515625" bestFit="1" customWidth="1"/>
    <col min="14227" max="14229" width="10.28515625" bestFit="1" customWidth="1"/>
    <col min="14230" max="14231" width="11.28515625" bestFit="1" customWidth="1"/>
    <col min="14232" max="14235" width="12.28515625" bestFit="1" customWidth="1"/>
    <col min="14236" max="14239" width="13.42578125" bestFit="1" customWidth="1"/>
    <col min="14240" max="14241" width="14.42578125" bestFit="1" customWidth="1"/>
    <col min="14242" max="14242" width="9.28515625" bestFit="1" customWidth="1"/>
    <col min="14243" max="14245" width="10.28515625" bestFit="1" customWidth="1"/>
    <col min="14246" max="14247" width="11.28515625" bestFit="1" customWidth="1"/>
    <col min="14248" max="14251" width="12.28515625" bestFit="1" customWidth="1"/>
    <col min="14252" max="14255" width="13.42578125" bestFit="1" customWidth="1"/>
    <col min="14256" max="14257" width="14.42578125" bestFit="1" customWidth="1"/>
    <col min="14258" max="14258" width="9.28515625" bestFit="1" customWidth="1"/>
    <col min="14259" max="14261" width="10.28515625" bestFit="1" customWidth="1"/>
    <col min="14262" max="14263" width="11.28515625" bestFit="1" customWidth="1"/>
    <col min="14264" max="14267" width="12.28515625" bestFit="1" customWidth="1"/>
    <col min="14268" max="14271" width="13.42578125" bestFit="1" customWidth="1"/>
    <col min="14272" max="14273" width="14.42578125" bestFit="1" customWidth="1"/>
    <col min="14274" max="14274" width="9.28515625" bestFit="1" customWidth="1"/>
    <col min="14275" max="14277" width="10.28515625" bestFit="1" customWidth="1"/>
    <col min="14278" max="14279" width="11.28515625" bestFit="1" customWidth="1"/>
    <col min="14280" max="14283" width="12.28515625" bestFit="1" customWidth="1"/>
    <col min="14284" max="14287" width="13.42578125" bestFit="1" customWidth="1"/>
    <col min="14288" max="14289" width="14.42578125" bestFit="1" customWidth="1"/>
    <col min="14290" max="14290" width="9.28515625" bestFit="1" customWidth="1"/>
    <col min="14291" max="14293" width="10.28515625" bestFit="1" customWidth="1"/>
    <col min="14294" max="14295" width="11.28515625" bestFit="1" customWidth="1"/>
    <col min="14296" max="14299" width="12.28515625" bestFit="1" customWidth="1"/>
    <col min="14300" max="14303" width="13.42578125" bestFit="1" customWidth="1"/>
    <col min="14304" max="14305" width="14.42578125" bestFit="1" customWidth="1"/>
    <col min="14306" max="14306" width="9.28515625" bestFit="1" customWidth="1"/>
    <col min="14307" max="14309" width="10.28515625" bestFit="1" customWidth="1"/>
    <col min="14310" max="14311" width="11.28515625" bestFit="1" customWidth="1"/>
    <col min="14312" max="14315" width="12.28515625" bestFit="1" customWidth="1"/>
    <col min="14316" max="14319" width="13.42578125" bestFit="1" customWidth="1"/>
    <col min="14320" max="14321" width="14.42578125" bestFit="1" customWidth="1"/>
    <col min="14322" max="14322" width="9.28515625" bestFit="1" customWidth="1"/>
    <col min="14323" max="14325" width="10.28515625" bestFit="1" customWidth="1"/>
    <col min="14326" max="14327" width="11.28515625" bestFit="1" customWidth="1"/>
    <col min="14328" max="14331" width="12.28515625" bestFit="1" customWidth="1"/>
    <col min="14332" max="14335" width="13.42578125" bestFit="1" customWidth="1"/>
    <col min="14336" max="14337" width="14.42578125" bestFit="1" customWidth="1"/>
    <col min="14338" max="14338" width="9.28515625" bestFit="1" customWidth="1"/>
    <col min="14339" max="14341" width="10.28515625" bestFit="1" customWidth="1"/>
    <col min="14342" max="14343" width="11.28515625" bestFit="1" customWidth="1"/>
    <col min="14344" max="14347" width="12.28515625" bestFit="1" customWidth="1"/>
    <col min="14348" max="14351" width="13.42578125" bestFit="1" customWidth="1"/>
    <col min="14352" max="14353" width="14.42578125" bestFit="1" customWidth="1"/>
    <col min="14354" max="14354" width="9.28515625" bestFit="1" customWidth="1"/>
    <col min="14355" max="14357" width="10.28515625" bestFit="1" customWidth="1"/>
    <col min="14358" max="14359" width="11.28515625" bestFit="1" customWidth="1"/>
    <col min="14360" max="14363" width="12.28515625" bestFit="1" customWidth="1"/>
    <col min="14364" max="14367" width="13.42578125" bestFit="1" customWidth="1"/>
    <col min="14368" max="14369" width="14.42578125" bestFit="1" customWidth="1"/>
    <col min="14370" max="14370" width="9.28515625" bestFit="1" customWidth="1"/>
    <col min="14371" max="14373" width="10.28515625" bestFit="1" customWidth="1"/>
    <col min="14374" max="14375" width="11.28515625" bestFit="1" customWidth="1"/>
    <col min="14376" max="14379" width="12.28515625" bestFit="1" customWidth="1"/>
    <col min="14380" max="14383" width="13.42578125" bestFit="1" customWidth="1"/>
    <col min="14384" max="14385" width="14.42578125" bestFit="1" customWidth="1"/>
    <col min="14386" max="14386" width="9.28515625" bestFit="1" customWidth="1"/>
    <col min="14387" max="14389" width="10.28515625" bestFit="1" customWidth="1"/>
    <col min="14390" max="14391" width="11.28515625" bestFit="1" customWidth="1"/>
    <col min="14392" max="14395" width="12.28515625" bestFit="1" customWidth="1"/>
    <col min="14396" max="14399" width="13.42578125" bestFit="1" customWidth="1"/>
    <col min="14400" max="14401" width="14.42578125" bestFit="1" customWidth="1"/>
    <col min="14402" max="14402" width="9.28515625" bestFit="1" customWidth="1"/>
    <col min="14403" max="14405" width="10.28515625" bestFit="1" customWidth="1"/>
    <col min="14406" max="14407" width="11.28515625" bestFit="1" customWidth="1"/>
    <col min="14408" max="14411" width="12.28515625" bestFit="1" customWidth="1"/>
    <col min="14412" max="14415" width="13.42578125" bestFit="1" customWidth="1"/>
    <col min="14416" max="14417" width="14.42578125" bestFit="1" customWidth="1"/>
    <col min="14418" max="14418" width="9.28515625" bestFit="1" customWidth="1"/>
    <col min="14419" max="14421" width="10.28515625" bestFit="1" customWidth="1"/>
    <col min="14422" max="14423" width="11.28515625" bestFit="1" customWidth="1"/>
    <col min="14424" max="14427" width="12.28515625" bestFit="1" customWidth="1"/>
    <col min="14428" max="14431" width="13.42578125" bestFit="1" customWidth="1"/>
    <col min="14432" max="14433" width="14.42578125" bestFit="1" customWidth="1"/>
    <col min="14434" max="14434" width="9.28515625" bestFit="1" customWidth="1"/>
    <col min="14435" max="14437" width="10.28515625" bestFit="1" customWidth="1"/>
    <col min="14438" max="14439" width="11.28515625" bestFit="1" customWidth="1"/>
    <col min="14440" max="14443" width="12.28515625" bestFit="1" customWidth="1"/>
    <col min="14444" max="14447" width="13.42578125" bestFit="1" customWidth="1"/>
    <col min="14448" max="14449" width="14.42578125" bestFit="1" customWidth="1"/>
    <col min="14450" max="14450" width="9.28515625" bestFit="1" customWidth="1"/>
    <col min="14451" max="14453" width="10.28515625" bestFit="1" customWidth="1"/>
    <col min="14454" max="14455" width="11.28515625" bestFit="1" customWidth="1"/>
    <col min="14456" max="14459" width="12.28515625" bestFit="1" customWidth="1"/>
    <col min="14460" max="14463" width="13.42578125" bestFit="1" customWidth="1"/>
    <col min="14464" max="14465" width="14.42578125" bestFit="1" customWidth="1"/>
    <col min="14466" max="14466" width="9.28515625" bestFit="1" customWidth="1"/>
    <col min="14467" max="14469" width="10.28515625" bestFit="1" customWidth="1"/>
    <col min="14470" max="14471" width="11.28515625" bestFit="1" customWidth="1"/>
    <col min="14472" max="14475" width="12.28515625" bestFit="1" customWidth="1"/>
    <col min="14476" max="14479" width="13.42578125" bestFit="1" customWidth="1"/>
    <col min="14480" max="14481" width="14.42578125" bestFit="1" customWidth="1"/>
    <col min="14482" max="14482" width="9.28515625" bestFit="1" customWidth="1"/>
    <col min="14483" max="14485" width="10.28515625" bestFit="1" customWidth="1"/>
    <col min="14486" max="14487" width="11.28515625" bestFit="1" customWidth="1"/>
    <col min="14488" max="14491" width="12.28515625" bestFit="1" customWidth="1"/>
    <col min="14492" max="14495" width="13.42578125" bestFit="1" customWidth="1"/>
    <col min="14496" max="14497" width="14.42578125" bestFit="1" customWidth="1"/>
    <col min="14498" max="14498" width="9.28515625" bestFit="1" customWidth="1"/>
    <col min="14499" max="14501" width="10.28515625" bestFit="1" customWidth="1"/>
    <col min="14502" max="14503" width="11.28515625" bestFit="1" customWidth="1"/>
    <col min="14504" max="14507" width="12.28515625" bestFit="1" customWidth="1"/>
    <col min="14508" max="14511" width="13.42578125" bestFit="1" customWidth="1"/>
    <col min="14512" max="14513" width="14.42578125" bestFit="1" customWidth="1"/>
    <col min="14514" max="14514" width="9.28515625" bestFit="1" customWidth="1"/>
    <col min="14515" max="14517" width="10.28515625" bestFit="1" customWidth="1"/>
    <col min="14518" max="14519" width="11.28515625" bestFit="1" customWidth="1"/>
    <col min="14520" max="14523" width="12.28515625" bestFit="1" customWidth="1"/>
    <col min="14524" max="14527" width="13.42578125" bestFit="1" customWidth="1"/>
    <col min="14528" max="14529" width="14.42578125" bestFit="1" customWidth="1"/>
    <col min="14530" max="14530" width="9.28515625" bestFit="1" customWidth="1"/>
    <col min="14531" max="14533" width="10.28515625" bestFit="1" customWidth="1"/>
    <col min="14534" max="14535" width="11.28515625" bestFit="1" customWidth="1"/>
    <col min="14536" max="14539" width="12.28515625" bestFit="1" customWidth="1"/>
    <col min="14540" max="14543" width="13.42578125" bestFit="1" customWidth="1"/>
    <col min="14544" max="14545" width="14.42578125" bestFit="1" customWidth="1"/>
    <col min="14546" max="14546" width="9.28515625" bestFit="1" customWidth="1"/>
    <col min="14547" max="14549" width="10.28515625" bestFit="1" customWidth="1"/>
    <col min="14550" max="14551" width="11.28515625" bestFit="1" customWidth="1"/>
    <col min="14552" max="14555" width="12.28515625" bestFit="1" customWidth="1"/>
    <col min="14556" max="14559" width="13.42578125" bestFit="1" customWidth="1"/>
    <col min="14560" max="14561" width="14.42578125" bestFit="1" customWidth="1"/>
    <col min="14562" max="14562" width="9.28515625" bestFit="1" customWidth="1"/>
    <col min="14563" max="14565" width="10.28515625" bestFit="1" customWidth="1"/>
    <col min="14566" max="14567" width="11.28515625" bestFit="1" customWidth="1"/>
    <col min="14568" max="14571" width="12.28515625" bestFit="1" customWidth="1"/>
    <col min="14572" max="14575" width="13.42578125" bestFit="1" customWidth="1"/>
    <col min="14576" max="14577" width="14.42578125" bestFit="1" customWidth="1"/>
    <col min="14578" max="14578" width="9.28515625" bestFit="1" customWidth="1"/>
    <col min="14579" max="14581" width="10.28515625" bestFit="1" customWidth="1"/>
    <col min="14582" max="14583" width="11.28515625" bestFit="1" customWidth="1"/>
    <col min="14584" max="14587" width="12.28515625" bestFit="1" customWidth="1"/>
    <col min="14588" max="14591" width="13.42578125" bestFit="1" customWidth="1"/>
    <col min="14592" max="14593" width="14.42578125" bestFit="1" customWidth="1"/>
    <col min="14594" max="14594" width="9.28515625" bestFit="1" customWidth="1"/>
    <col min="14595" max="14597" width="10.28515625" bestFit="1" customWidth="1"/>
    <col min="14598" max="14599" width="11.28515625" bestFit="1" customWidth="1"/>
    <col min="14600" max="14603" width="12.28515625" bestFit="1" customWidth="1"/>
    <col min="14604" max="14607" width="13.42578125" bestFit="1" customWidth="1"/>
    <col min="14608" max="14609" width="14.42578125" bestFit="1" customWidth="1"/>
    <col min="14610" max="14610" width="9.28515625" bestFit="1" customWidth="1"/>
    <col min="14611" max="14613" width="10.28515625" bestFit="1" customWidth="1"/>
    <col min="14614" max="14615" width="11.28515625" bestFit="1" customWidth="1"/>
    <col min="14616" max="14619" width="12.28515625" bestFit="1" customWidth="1"/>
    <col min="14620" max="14623" width="13.42578125" bestFit="1" customWidth="1"/>
    <col min="14624" max="14625" width="14.42578125" bestFit="1" customWidth="1"/>
    <col min="14626" max="14626" width="9.28515625" bestFit="1" customWidth="1"/>
    <col min="14627" max="14629" width="10.28515625" bestFit="1" customWidth="1"/>
    <col min="14630" max="14631" width="11.28515625" bestFit="1" customWidth="1"/>
    <col min="14632" max="14635" width="12.28515625" bestFit="1" customWidth="1"/>
    <col min="14636" max="14639" width="13.42578125" bestFit="1" customWidth="1"/>
    <col min="14640" max="14641" width="14.42578125" bestFit="1" customWidth="1"/>
    <col min="14642" max="14642" width="9.28515625" bestFit="1" customWidth="1"/>
    <col min="14643" max="14645" width="10.28515625" bestFit="1" customWidth="1"/>
    <col min="14646" max="14647" width="11.28515625" bestFit="1" customWidth="1"/>
    <col min="14648" max="14651" width="12.28515625" bestFit="1" customWidth="1"/>
    <col min="14652" max="14655" width="13.42578125" bestFit="1" customWidth="1"/>
    <col min="14656" max="14657" width="14.42578125" bestFit="1" customWidth="1"/>
    <col min="14658" max="14658" width="9.28515625" bestFit="1" customWidth="1"/>
    <col min="14659" max="14661" width="10.28515625" bestFit="1" customWidth="1"/>
    <col min="14662" max="14663" width="11.28515625" bestFit="1" customWidth="1"/>
    <col min="14664" max="14667" width="12.28515625" bestFit="1" customWidth="1"/>
    <col min="14668" max="14671" width="13.42578125" bestFit="1" customWidth="1"/>
    <col min="14672" max="14673" width="14.42578125" bestFit="1" customWidth="1"/>
    <col min="14674" max="14674" width="9.28515625" bestFit="1" customWidth="1"/>
    <col min="14675" max="14677" width="10.28515625" bestFit="1" customWidth="1"/>
    <col min="14678" max="14679" width="11.28515625" bestFit="1" customWidth="1"/>
    <col min="14680" max="14683" width="12.28515625" bestFit="1" customWidth="1"/>
    <col min="14684" max="14687" width="13.42578125" bestFit="1" customWidth="1"/>
    <col min="14688" max="14689" width="14.42578125" bestFit="1" customWidth="1"/>
    <col min="14690" max="14690" width="9.28515625" bestFit="1" customWidth="1"/>
    <col min="14691" max="14693" width="10.28515625" bestFit="1" customWidth="1"/>
    <col min="14694" max="14695" width="11.28515625" bestFit="1" customWidth="1"/>
    <col min="14696" max="14699" width="12.28515625" bestFit="1" customWidth="1"/>
    <col min="14700" max="14703" width="13.42578125" bestFit="1" customWidth="1"/>
    <col min="14704" max="14705" width="14.42578125" bestFit="1" customWidth="1"/>
    <col min="14706" max="14706" width="9.28515625" bestFit="1" customWidth="1"/>
    <col min="14707" max="14709" width="10.28515625" bestFit="1" customWidth="1"/>
    <col min="14710" max="14711" width="11.28515625" bestFit="1" customWidth="1"/>
    <col min="14712" max="14715" width="12.28515625" bestFit="1" customWidth="1"/>
    <col min="14716" max="14719" width="13.42578125" bestFit="1" customWidth="1"/>
    <col min="14720" max="14721" width="14.42578125" bestFit="1" customWidth="1"/>
    <col min="14722" max="14722" width="9.28515625" bestFit="1" customWidth="1"/>
    <col min="14723" max="14725" width="10.28515625" bestFit="1" customWidth="1"/>
    <col min="14726" max="14727" width="11.28515625" bestFit="1" customWidth="1"/>
    <col min="14728" max="14731" width="12.28515625" bestFit="1" customWidth="1"/>
    <col min="14732" max="14735" width="13.42578125" bestFit="1" customWidth="1"/>
    <col min="14736" max="14737" width="14.42578125" bestFit="1" customWidth="1"/>
    <col min="14738" max="14738" width="9.28515625" bestFit="1" customWidth="1"/>
    <col min="14739" max="14741" width="10.28515625" bestFit="1" customWidth="1"/>
    <col min="14742" max="14743" width="11.28515625" bestFit="1" customWidth="1"/>
    <col min="14744" max="14747" width="12.28515625" bestFit="1" customWidth="1"/>
    <col min="14748" max="14751" width="13.42578125" bestFit="1" customWidth="1"/>
    <col min="14752" max="14753" width="14.42578125" bestFit="1" customWidth="1"/>
    <col min="14754" max="14754" width="9.28515625" bestFit="1" customWidth="1"/>
    <col min="14755" max="14757" width="10.28515625" bestFit="1" customWidth="1"/>
    <col min="14758" max="14759" width="11.28515625" bestFit="1" customWidth="1"/>
    <col min="14760" max="14763" width="12.28515625" bestFit="1" customWidth="1"/>
    <col min="14764" max="14767" width="13.42578125" bestFit="1" customWidth="1"/>
    <col min="14768" max="14769" width="14.42578125" bestFit="1" customWidth="1"/>
    <col min="14770" max="14770" width="9.28515625" bestFit="1" customWidth="1"/>
    <col min="14771" max="14773" width="10.28515625" bestFit="1" customWidth="1"/>
    <col min="14774" max="14775" width="11.28515625" bestFit="1" customWidth="1"/>
    <col min="14776" max="14779" width="12.28515625" bestFit="1" customWidth="1"/>
    <col min="14780" max="14783" width="13.42578125" bestFit="1" customWidth="1"/>
    <col min="14784" max="14785" width="14.42578125" bestFit="1" customWidth="1"/>
    <col min="14786" max="14786" width="9.28515625" bestFit="1" customWidth="1"/>
    <col min="14787" max="14789" width="10.28515625" bestFit="1" customWidth="1"/>
    <col min="14790" max="14791" width="11.28515625" bestFit="1" customWidth="1"/>
    <col min="14792" max="14795" width="12.28515625" bestFit="1" customWidth="1"/>
    <col min="14796" max="14799" width="13.42578125" bestFit="1" customWidth="1"/>
    <col min="14800" max="14801" width="14.42578125" bestFit="1" customWidth="1"/>
    <col min="14802" max="14802" width="9.28515625" bestFit="1" customWidth="1"/>
    <col min="14803" max="14805" width="10.28515625" bestFit="1" customWidth="1"/>
    <col min="14806" max="14807" width="11.28515625" bestFit="1" customWidth="1"/>
    <col min="14808" max="14811" width="12.28515625" bestFit="1" customWidth="1"/>
    <col min="14812" max="14815" width="13.42578125" bestFit="1" customWidth="1"/>
    <col min="14816" max="14817" width="14.42578125" bestFit="1" customWidth="1"/>
    <col min="14818" max="14818" width="9.28515625" bestFit="1" customWidth="1"/>
    <col min="14819" max="14821" width="10.28515625" bestFit="1" customWidth="1"/>
    <col min="14822" max="14823" width="11.28515625" bestFit="1" customWidth="1"/>
    <col min="14824" max="14827" width="12.28515625" bestFit="1" customWidth="1"/>
    <col min="14828" max="14831" width="13.42578125" bestFit="1" customWidth="1"/>
    <col min="14832" max="14833" width="14.42578125" bestFit="1" customWidth="1"/>
    <col min="14834" max="14834" width="9.28515625" bestFit="1" customWidth="1"/>
    <col min="14835" max="14837" width="10.28515625" bestFit="1" customWidth="1"/>
    <col min="14838" max="14839" width="11.28515625" bestFit="1" customWidth="1"/>
    <col min="14840" max="14843" width="12.28515625" bestFit="1" customWidth="1"/>
    <col min="14844" max="14847" width="13.42578125" bestFit="1" customWidth="1"/>
    <col min="14848" max="14849" width="14.42578125" bestFit="1" customWidth="1"/>
    <col min="14850" max="14850" width="9.28515625" bestFit="1" customWidth="1"/>
    <col min="14851" max="14853" width="10.28515625" bestFit="1" customWidth="1"/>
    <col min="14854" max="14855" width="11.28515625" bestFit="1" customWidth="1"/>
    <col min="14856" max="14859" width="12.28515625" bestFit="1" customWidth="1"/>
    <col min="14860" max="14863" width="13.42578125" bestFit="1" customWidth="1"/>
    <col min="14864" max="14865" width="14.42578125" bestFit="1" customWidth="1"/>
    <col min="14866" max="14866" width="9.28515625" bestFit="1" customWidth="1"/>
    <col min="14867" max="14869" width="10.28515625" bestFit="1" customWidth="1"/>
    <col min="14870" max="14871" width="11.28515625" bestFit="1" customWidth="1"/>
    <col min="14872" max="14875" width="12.28515625" bestFit="1" customWidth="1"/>
    <col min="14876" max="14879" width="13.42578125" bestFit="1" customWidth="1"/>
    <col min="14880" max="14881" width="14.42578125" bestFit="1" customWidth="1"/>
    <col min="14882" max="14882" width="9.28515625" bestFit="1" customWidth="1"/>
    <col min="14883" max="14885" width="10.28515625" bestFit="1" customWidth="1"/>
    <col min="14886" max="14887" width="11.28515625" bestFit="1" customWidth="1"/>
    <col min="14888" max="14891" width="12.28515625" bestFit="1" customWidth="1"/>
    <col min="14892" max="14895" width="13.42578125" bestFit="1" customWidth="1"/>
    <col min="14896" max="14897" width="14.42578125" bestFit="1" customWidth="1"/>
    <col min="14898" max="14898" width="9.28515625" bestFit="1" customWidth="1"/>
    <col min="14899" max="14901" width="10.28515625" bestFit="1" customWidth="1"/>
    <col min="14902" max="14903" width="11.28515625" bestFit="1" customWidth="1"/>
    <col min="14904" max="14907" width="12.28515625" bestFit="1" customWidth="1"/>
    <col min="14908" max="14911" width="13.42578125" bestFit="1" customWidth="1"/>
    <col min="14912" max="14913" width="14.42578125" bestFit="1" customWidth="1"/>
    <col min="14914" max="14914" width="9.28515625" bestFit="1" customWidth="1"/>
    <col min="14915" max="14917" width="10.28515625" bestFit="1" customWidth="1"/>
    <col min="14918" max="14919" width="11.28515625" bestFit="1" customWidth="1"/>
    <col min="14920" max="14923" width="12.28515625" bestFit="1" customWidth="1"/>
    <col min="14924" max="14927" width="13.42578125" bestFit="1" customWidth="1"/>
    <col min="14928" max="14929" width="14.42578125" bestFit="1" customWidth="1"/>
    <col min="14930" max="14930" width="9.28515625" bestFit="1" customWidth="1"/>
    <col min="14931" max="14933" width="10.28515625" bestFit="1" customWidth="1"/>
    <col min="14934" max="14935" width="11.28515625" bestFit="1" customWidth="1"/>
    <col min="14936" max="14939" width="12.28515625" bestFit="1" customWidth="1"/>
    <col min="14940" max="14943" width="13.42578125" bestFit="1" customWidth="1"/>
    <col min="14944" max="14945" width="14.42578125" bestFit="1" customWidth="1"/>
    <col min="14946" max="14946" width="9.28515625" bestFit="1" customWidth="1"/>
    <col min="14947" max="14949" width="10.28515625" bestFit="1" customWidth="1"/>
    <col min="14950" max="14951" width="11.28515625" bestFit="1" customWidth="1"/>
    <col min="14952" max="14955" width="12.28515625" bestFit="1" customWidth="1"/>
    <col min="14956" max="14959" width="13.42578125" bestFit="1" customWidth="1"/>
    <col min="14960" max="14961" width="14.42578125" bestFit="1" customWidth="1"/>
    <col min="14962" max="14962" width="9.28515625" bestFit="1" customWidth="1"/>
    <col min="14963" max="14965" width="10.28515625" bestFit="1" customWidth="1"/>
    <col min="14966" max="14967" width="11.28515625" bestFit="1" customWidth="1"/>
    <col min="14968" max="14971" width="12.28515625" bestFit="1" customWidth="1"/>
    <col min="14972" max="14975" width="13.42578125" bestFit="1" customWidth="1"/>
    <col min="14976" max="14977" width="14.42578125" bestFit="1" customWidth="1"/>
    <col min="14978" max="14978" width="9.28515625" bestFit="1" customWidth="1"/>
    <col min="14979" max="14981" width="10.28515625" bestFit="1" customWidth="1"/>
    <col min="14982" max="14983" width="11.28515625" bestFit="1" customWidth="1"/>
    <col min="14984" max="14987" width="12.28515625" bestFit="1" customWidth="1"/>
    <col min="14988" max="14991" width="13.42578125" bestFit="1" customWidth="1"/>
    <col min="14992" max="14993" width="14.42578125" bestFit="1" customWidth="1"/>
    <col min="14994" max="14994" width="9.28515625" bestFit="1" customWidth="1"/>
    <col min="14995" max="14997" width="10.28515625" bestFit="1" customWidth="1"/>
    <col min="14998" max="14999" width="11.28515625" bestFit="1" customWidth="1"/>
    <col min="15000" max="15003" width="12.28515625" bestFit="1" customWidth="1"/>
    <col min="15004" max="15007" width="13.42578125" bestFit="1" customWidth="1"/>
    <col min="15008" max="15009" width="14.42578125" bestFit="1" customWidth="1"/>
    <col min="15010" max="15010" width="9.28515625" bestFit="1" customWidth="1"/>
    <col min="15011" max="15013" width="10.28515625" bestFit="1" customWidth="1"/>
    <col min="15014" max="15015" width="11.28515625" bestFit="1" customWidth="1"/>
    <col min="15016" max="15019" width="12.28515625" bestFit="1" customWidth="1"/>
    <col min="15020" max="15023" width="13.42578125" bestFit="1" customWidth="1"/>
    <col min="15024" max="15025" width="14.42578125" bestFit="1" customWidth="1"/>
    <col min="15026" max="15026" width="9.28515625" bestFit="1" customWidth="1"/>
    <col min="15027" max="15029" width="10.28515625" bestFit="1" customWidth="1"/>
    <col min="15030" max="15031" width="11.28515625" bestFit="1" customWidth="1"/>
    <col min="15032" max="15035" width="12.28515625" bestFit="1" customWidth="1"/>
    <col min="15036" max="15039" width="13.42578125" bestFit="1" customWidth="1"/>
    <col min="15040" max="15041" width="14.42578125" bestFit="1" customWidth="1"/>
    <col min="15042" max="15042" width="9.28515625" bestFit="1" customWidth="1"/>
    <col min="15043" max="15045" width="10.28515625" bestFit="1" customWidth="1"/>
    <col min="15046" max="15047" width="11.28515625" bestFit="1" customWidth="1"/>
    <col min="15048" max="15051" width="12.28515625" bestFit="1" customWidth="1"/>
    <col min="15052" max="15055" width="13.42578125" bestFit="1" customWidth="1"/>
    <col min="15056" max="15057" width="14.42578125" bestFit="1" customWidth="1"/>
    <col min="15058" max="15058" width="9.28515625" bestFit="1" customWidth="1"/>
    <col min="15059" max="15061" width="10.28515625" bestFit="1" customWidth="1"/>
    <col min="15062" max="15063" width="11.28515625" bestFit="1" customWidth="1"/>
    <col min="15064" max="15067" width="12.28515625" bestFit="1" customWidth="1"/>
    <col min="15068" max="15071" width="13.42578125" bestFit="1" customWidth="1"/>
    <col min="15072" max="15073" width="14.42578125" bestFit="1" customWidth="1"/>
    <col min="15074" max="15074" width="9.28515625" bestFit="1" customWidth="1"/>
    <col min="15075" max="15077" width="10.28515625" bestFit="1" customWidth="1"/>
    <col min="15078" max="15079" width="11.28515625" bestFit="1" customWidth="1"/>
    <col min="15080" max="15083" width="12.28515625" bestFit="1" customWidth="1"/>
    <col min="15084" max="15087" width="13.42578125" bestFit="1" customWidth="1"/>
    <col min="15088" max="15089" width="14.42578125" bestFit="1" customWidth="1"/>
    <col min="15090" max="15090" width="9.28515625" bestFit="1" customWidth="1"/>
    <col min="15091" max="15093" width="10.28515625" bestFit="1" customWidth="1"/>
    <col min="15094" max="15095" width="11.28515625" bestFit="1" customWidth="1"/>
    <col min="15096" max="15099" width="12.28515625" bestFit="1" customWidth="1"/>
    <col min="15100" max="15103" width="13.42578125" bestFit="1" customWidth="1"/>
    <col min="15104" max="15105" width="14.42578125" bestFit="1" customWidth="1"/>
    <col min="15106" max="15106" width="9.28515625" bestFit="1" customWidth="1"/>
    <col min="15107" max="15109" width="10.28515625" bestFit="1" customWidth="1"/>
    <col min="15110" max="15111" width="11.28515625" bestFit="1" customWidth="1"/>
    <col min="15112" max="15115" width="12.28515625" bestFit="1" customWidth="1"/>
    <col min="15116" max="15119" width="13.42578125" bestFit="1" customWidth="1"/>
    <col min="15120" max="15121" width="14.42578125" bestFit="1" customWidth="1"/>
    <col min="15122" max="15122" width="9.28515625" bestFit="1" customWidth="1"/>
    <col min="15123" max="15125" width="10.28515625" bestFit="1" customWidth="1"/>
    <col min="15126" max="15127" width="11.28515625" bestFit="1" customWidth="1"/>
    <col min="15128" max="15131" width="12.28515625" bestFit="1" customWidth="1"/>
    <col min="15132" max="15135" width="13.42578125" bestFit="1" customWidth="1"/>
    <col min="15136" max="15137" width="14.42578125" bestFit="1" customWidth="1"/>
    <col min="15138" max="15138" width="9.28515625" bestFit="1" customWidth="1"/>
    <col min="15139" max="15141" width="10.28515625" bestFit="1" customWidth="1"/>
    <col min="15142" max="15143" width="11.28515625" bestFit="1" customWidth="1"/>
    <col min="15144" max="15147" width="12.28515625" bestFit="1" customWidth="1"/>
    <col min="15148" max="15151" width="13.42578125" bestFit="1" customWidth="1"/>
    <col min="15152" max="15153" width="14.42578125" bestFit="1" customWidth="1"/>
    <col min="15154" max="15154" width="9.28515625" bestFit="1" customWidth="1"/>
    <col min="15155" max="15157" width="10.28515625" bestFit="1" customWidth="1"/>
    <col min="15158" max="15159" width="11.28515625" bestFit="1" customWidth="1"/>
    <col min="15160" max="15163" width="12.28515625" bestFit="1" customWidth="1"/>
    <col min="15164" max="15167" width="13.42578125" bestFit="1" customWidth="1"/>
    <col min="15168" max="15169" width="14.42578125" bestFit="1" customWidth="1"/>
    <col min="15170" max="15170" width="9.28515625" bestFit="1" customWidth="1"/>
    <col min="15171" max="15173" width="10.28515625" bestFit="1" customWidth="1"/>
    <col min="15174" max="15175" width="11.28515625" bestFit="1" customWidth="1"/>
    <col min="15176" max="15179" width="12.28515625" bestFit="1" customWidth="1"/>
    <col min="15180" max="15183" width="13.42578125" bestFit="1" customWidth="1"/>
    <col min="15184" max="15185" width="14.42578125" bestFit="1" customWidth="1"/>
    <col min="15186" max="15186" width="9.28515625" bestFit="1" customWidth="1"/>
    <col min="15187" max="15189" width="10.28515625" bestFit="1" customWidth="1"/>
    <col min="15190" max="15191" width="11.28515625" bestFit="1" customWidth="1"/>
    <col min="15192" max="15195" width="12.28515625" bestFit="1" customWidth="1"/>
    <col min="15196" max="15199" width="13.42578125" bestFit="1" customWidth="1"/>
    <col min="15200" max="15201" width="14.42578125" bestFit="1" customWidth="1"/>
    <col min="15202" max="15202" width="9.28515625" bestFit="1" customWidth="1"/>
    <col min="15203" max="15205" width="10.28515625" bestFit="1" customWidth="1"/>
    <col min="15206" max="15207" width="11.28515625" bestFit="1" customWidth="1"/>
    <col min="15208" max="15211" width="12.28515625" bestFit="1" customWidth="1"/>
    <col min="15212" max="15215" width="13.42578125" bestFit="1" customWidth="1"/>
    <col min="15216" max="15217" width="14.42578125" bestFit="1" customWidth="1"/>
    <col min="15218" max="15218" width="9.28515625" bestFit="1" customWidth="1"/>
    <col min="15219" max="15221" width="10.28515625" bestFit="1" customWidth="1"/>
    <col min="15222" max="15223" width="11.28515625" bestFit="1" customWidth="1"/>
    <col min="15224" max="15227" width="12.28515625" bestFit="1" customWidth="1"/>
    <col min="15228" max="15231" width="13.42578125" bestFit="1" customWidth="1"/>
    <col min="15232" max="15233" width="14.42578125" bestFit="1" customWidth="1"/>
    <col min="15234" max="15234" width="9.28515625" bestFit="1" customWidth="1"/>
    <col min="15235" max="15237" width="10.28515625" bestFit="1" customWidth="1"/>
    <col min="15238" max="15239" width="11.28515625" bestFit="1" customWidth="1"/>
    <col min="15240" max="15243" width="12.28515625" bestFit="1" customWidth="1"/>
    <col min="15244" max="15247" width="13.42578125" bestFit="1" customWidth="1"/>
    <col min="15248" max="15249" width="14.42578125" bestFit="1" customWidth="1"/>
    <col min="15250" max="15250" width="9.28515625" bestFit="1" customWidth="1"/>
    <col min="15251" max="15253" width="10.28515625" bestFit="1" customWidth="1"/>
    <col min="15254" max="15255" width="11.28515625" bestFit="1" customWidth="1"/>
    <col min="15256" max="15259" width="12.28515625" bestFit="1" customWidth="1"/>
    <col min="15260" max="15263" width="13.42578125" bestFit="1" customWidth="1"/>
    <col min="15264" max="15265" width="14.42578125" bestFit="1" customWidth="1"/>
    <col min="15266" max="15266" width="9.28515625" bestFit="1" customWidth="1"/>
    <col min="15267" max="15269" width="10.28515625" bestFit="1" customWidth="1"/>
    <col min="15270" max="15271" width="11.28515625" bestFit="1" customWidth="1"/>
    <col min="15272" max="15275" width="12.28515625" bestFit="1" customWidth="1"/>
    <col min="15276" max="15279" width="13.42578125" bestFit="1" customWidth="1"/>
    <col min="15280" max="15281" width="14.42578125" bestFit="1" customWidth="1"/>
    <col min="15282" max="15282" width="9.28515625" bestFit="1" customWidth="1"/>
    <col min="15283" max="15285" width="10.28515625" bestFit="1" customWidth="1"/>
    <col min="15286" max="15287" width="11.28515625" bestFit="1" customWidth="1"/>
    <col min="15288" max="15291" width="12.28515625" bestFit="1" customWidth="1"/>
    <col min="15292" max="15295" width="13.42578125" bestFit="1" customWidth="1"/>
    <col min="15296" max="15297" width="14.42578125" bestFit="1" customWidth="1"/>
    <col min="15298" max="15298" width="9.28515625" bestFit="1" customWidth="1"/>
    <col min="15299" max="15301" width="10.28515625" bestFit="1" customWidth="1"/>
    <col min="15302" max="15303" width="11.28515625" bestFit="1" customWidth="1"/>
    <col min="15304" max="15307" width="12.28515625" bestFit="1" customWidth="1"/>
    <col min="15308" max="15311" width="13.42578125" bestFit="1" customWidth="1"/>
    <col min="15312" max="15313" width="14.42578125" bestFit="1" customWidth="1"/>
    <col min="15314" max="15314" width="9.28515625" bestFit="1" customWidth="1"/>
    <col min="15315" max="15317" width="10.28515625" bestFit="1" customWidth="1"/>
    <col min="15318" max="15319" width="11.28515625" bestFit="1" customWidth="1"/>
    <col min="15320" max="15323" width="12.28515625" bestFit="1" customWidth="1"/>
    <col min="15324" max="15327" width="13.42578125" bestFit="1" customWidth="1"/>
    <col min="15328" max="15329" width="14.42578125" bestFit="1" customWidth="1"/>
    <col min="15330" max="15330" width="9.28515625" bestFit="1" customWidth="1"/>
    <col min="15331" max="15333" width="10.28515625" bestFit="1" customWidth="1"/>
    <col min="15334" max="15335" width="11.28515625" bestFit="1" customWidth="1"/>
    <col min="15336" max="15339" width="12.28515625" bestFit="1" customWidth="1"/>
    <col min="15340" max="15343" width="13.42578125" bestFit="1" customWidth="1"/>
    <col min="15344" max="15345" width="14.42578125" bestFit="1" customWidth="1"/>
    <col min="15346" max="15346" width="9.28515625" bestFit="1" customWidth="1"/>
    <col min="15347" max="15349" width="10.28515625" bestFit="1" customWidth="1"/>
    <col min="15350" max="15351" width="11.28515625" bestFit="1" customWidth="1"/>
    <col min="15352" max="15355" width="12.28515625" bestFit="1" customWidth="1"/>
    <col min="15356" max="15359" width="13.42578125" bestFit="1" customWidth="1"/>
    <col min="15360" max="15361" width="14.42578125" bestFit="1" customWidth="1"/>
    <col min="15362" max="15362" width="9.28515625" bestFit="1" customWidth="1"/>
    <col min="15363" max="15365" width="10.28515625" bestFit="1" customWidth="1"/>
    <col min="15366" max="15367" width="11.28515625" bestFit="1" customWidth="1"/>
    <col min="15368" max="15371" width="12.28515625" bestFit="1" customWidth="1"/>
    <col min="15372" max="15375" width="13.42578125" bestFit="1" customWidth="1"/>
    <col min="15376" max="15377" width="14.42578125" bestFit="1" customWidth="1"/>
    <col min="15378" max="15378" width="9.28515625" bestFit="1" customWidth="1"/>
    <col min="15379" max="15381" width="10.28515625" bestFit="1" customWidth="1"/>
    <col min="15382" max="15383" width="11.28515625" bestFit="1" customWidth="1"/>
    <col min="15384" max="15387" width="12.28515625" bestFit="1" customWidth="1"/>
    <col min="15388" max="15391" width="13.42578125" bestFit="1" customWidth="1"/>
    <col min="15392" max="15393" width="14.42578125" bestFit="1" customWidth="1"/>
    <col min="15394" max="15394" width="9.28515625" bestFit="1" customWidth="1"/>
    <col min="15395" max="15397" width="10.28515625" bestFit="1" customWidth="1"/>
    <col min="15398" max="15399" width="11.28515625" bestFit="1" customWidth="1"/>
    <col min="15400" max="15403" width="12.28515625" bestFit="1" customWidth="1"/>
    <col min="15404" max="15407" width="13.42578125" bestFit="1" customWidth="1"/>
    <col min="15408" max="15409" width="14.42578125" bestFit="1" customWidth="1"/>
    <col min="15410" max="15410" width="9.28515625" bestFit="1" customWidth="1"/>
    <col min="15411" max="15413" width="10.28515625" bestFit="1" customWidth="1"/>
    <col min="15414" max="15415" width="11.28515625" bestFit="1" customWidth="1"/>
    <col min="15416" max="15419" width="12.28515625" bestFit="1" customWidth="1"/>
    <col min="15420" max="15423" width="13.42578125" bestFit="1" customWidth="1"/>
    <col min="15424" max="15425" width="14.42578125" bestFit="1" customWidth="1"/>
    <col min="15426" max="15426" width="9.28515625" bestFit="1" customWidth="1"/>
    <col min="15427" max="15429" width="10.28515625" bestFit="1" customWidth="1"/>
    <col min="15430" max="15431" width="11.28515625" bestFit="1" customWidth="1"/>
    <col min="15432" max="15435" width="12.28515625" bestFit="1" customWidth="1"/>
    <col min="15436" max="15439" width="13.42578125" bestFit="1" customWidth="1"/>
    <col min="15440" max="15441" width="14.42578125" bestFit="1" customWidth="1"/>
    <col min="15442" max="15442" width="9.28515625" bestFit="1" customWidth="1"/>
    <col min="15443" max="15445" width="10.28515625" bestFit="1" customWidth="1"/>
    <col min="15446" max="15447" width="11.28515625" bestFit="1" customWidth="1"/>
    <col min="15448" max="15451" width="12.28515625" bestFit="1" customWidth="1"/>
    <col min="15452" max="15455" width="13.42578125" bestFit="1" customWidth="1"/>
    <col min="15456" max="15457" width="14.42578125" bestFit="1" customWidth="1"/>
    <col min="15458" max="15458" width="9.28515625" bestFit="1" customWidth="1"/>
    <col min="15459" max="15461" width="10.28515625" bestFit="1" customWidth="1"/>
    <col min="15462" max="15463" width="11.28515625" bestFit="1" customWidth="1"/>
    <col min="15464" max="15467" width="12.28515625" bestFit="1" customWidth="1"/>
    <col min="15468" max="15471" width="13.42578125" bestFit="1" customWidth="1"/>
    <col min="15472" max="15473" width="14.42578125" bestFit="1" customWidth="1"/>
    <col min="15474" max="15474" width="9.28515625" bestFit="1" customWidth="1"/>
    <col min="15475" max="15477" width="10.28515625" bestFit="1" customWidth="1"/>
    <col min="15478" max="15479" width="11.28515625" bestFit="1" customWidth="1"/>
    <col min="15480" max="15483" width="12.28515625" bestFit="1" customWidth="1"/>
    <col min="15484" max="15487" width="13.42578125" bestFit="1" customWidth="1"/>
    <col min="15488" max="15489" width="14.42578125" bestFit="1" customWidth="1"/>
    <col min="15490" max="15490" width="9.28515625" bestFit="1" customWidth="1"/>
    <col min="15491" max="15493" width="10.28515625" bestFit="1" customWidth="1"/>
    <col min="15494" max="15495" width="11.28515625" bestFit="1" customWidth="1"/>
    <col min="15496" max="15499" width="12.28515625" bestFit="1" customWidth="1"/>
    <col min="15500" max="15503" width="13.42578125" bestFit="1" customWidth="1"/>
    <col min="15504" max="15505" width="14.42578125" bestFit="1" customWidth="1"/>
    <col min="15506" max="15506" width="9.28515625" bestFit="1" customWidth="1"/>
    <col min="15507" max="15509" width="10.28515625" bestFit="1" customWidth="1"/>
    <col min="15510" max="15511" width="11.28515625" bestFit="1" customWidth="1"/>
    <col min="15512" max="15515" width="12.28515625" bestFit="1" customWidth="1"/>
    <col min="15516" max="15519" width="13.42578125" bestFit="1" customWidth="1"/>
    <col min="15520" max="15521" width="14.42578125" bestFit="1" customWidth="1"/>
    <col min="15522" max="15522" width="9.28515625" bestFit="1" customWidth="1"/>
    <col min="15523" max="15525" width="10.28515625" bestFit="1" customWidth="1"/>
    <col min="15526" max="15527" width="11.28515625" bestFit="1" customWidth="1"/>
    <col min="15528" max="15531" width="12.28515625" bestFit="1" customWidth="1"/>
    <col min="15532" max="15535" width="13.42578125" bestFit="1" customWidth="1"/>
    <col min="15536" max="15537" width="14.42578125" bestFit="1" customWidth="1"/>
    <col min="15538" max="15538" width="9.28515625" bestFit="1" customWidth="1"/>
    <col min="15539" max="15541" width="10.28515625" bestFit="1" customWidth="1"/>
    <col min="15542" max="15543" width="11.28515625" bestFit="1" customWidth="1"/>
    <col min="15544" max="15547" width="12.28515625" bestFit="1" customWidth="1"/>
    <col min="15548" max="15551" width="13.42578125" bestFit="1" customWidth="1"/>
    <col min="15552" max="15553" width="14.42578125" bestFit="1" customWidth="1"/>
    <col min="15554" max="15554" width="9.28515625" bestFit="1" customWidth="1"/>
    <col min="15555" max="15557" width="10.28515625" bestFit="1" customWidth="1"/>
    <col min="15558" max="15559" width="11.28515625" bestFit="1" customWidth="1"/>
    <col min="15560" max="15563" width="12.28515625" bestFit="1" customWidth="1"/>
    <col min="15564" max="15567" width="13.42578125" bestFit="1" customWidth="1"/>
    <col min="15568" max="15569" width="14.42578125" bestFit="1" customWidth="1"/>
    <col min="15570" max="15570" width="9.28515625" bestFit="1" customWidth="1"/>
    <col min="15571" max="15573" width="10.28515625" bestFit="1" customWidth="1"/>
    <col min="15574" max="15575" width="11.28515625" bestFit="1" customWidth="1"/>
    <col min="15576" max="15579" width="12.28515625" bestFit="1" customWidth="1"/>
    <col min="15580" max="15583" width="13.42578125" bestFit="1" customWidth="1"/>
    <col min="15584" max="15585" width="14.42578125" bestFit="1" customWidth="1"/>
    <col min="15586" max="15586" width="9.28515625" bestFit="1" customWidth="1"/>
    <col min="15587" max="15589" width="10.28515625" bestFit="1" customWidth="1"/>
    <col min="15590" max="15591" width="11.28515625" bestFit="1" customWidth="1"/>
    <col min="15592" max="15595" width="12.28515625" bestFit="1" customWidth="1"/>
    <col min="15596" max="15599" width="13.42578125" bestFit="1" customWidth="1"/>
    <col min="15600" max="15601" width="14.42578125" bestFit="1" customWidth="1"/>
    <col min="15602" max="15602" width="9.28515625" bestFit="1" customWidth="1"/>
    <col min="15603" max="15605" width="10.28515625" bestFit="1" customWidth="1"/>
    <col min="15606" max="15607" width="11.28515625" bestFit="1" customWidth="1"/>
    <col min="15608" max="15611" width="12.28515625" bestFit="1" customWidth="1"/>
    <col min="15612" max="15615" width="13.42578125" bestFit="1" customWidth="1"/>
    <col min="15616" max="15617" width="14.42578125" bestFit="1" customWidth="1"/>
    <col min="15618" max="15618" width="9.28515625" bestFit="1" customWidth="1"/>
    <col min="15619" max="15621" width="10.28515625" bestFit="1" customWidth="1"/>
    <col min="15622" max="15623" width="11.28515625" bestFit="1" customWidth="1"/>
    <col min="15624" max="15627" width="12.28515625" bestFit="1" customWidth="1"/>
    <col min="15628" max="15631" width="13.42578125" bestFit="1" customWidth="1"/>
    <col min="15632" max="15633" width="14.42578125" bestFit="1" customWidth="1"/>
    <col min="15634" max="15634" width="9.28515625" bestFit="1" customWidth="1"/>
    <col min="15635" max="15637" width="10.28515625" bestFit="1" customWidth="1"/>
    <col min="15638" max="15639" width="11.28515625" bestFit="1" customWidth="1"/>
    <col min="15640" max="15643" width="12.28515625" bestFit="1" customWidth="1"/>
    <col min="15644" max="15647" width="13.42578125" bestFit="1" customWidth="1"/>
    <col min="15648" max="15649" width="14.42578125" bestFit="1" customWidth="1"/>
    <col min="15650" max="15650" width="9.28515625" bestFit="1" customWidth="1"/>
    <col min="15651" max="15653" width="10.28515625" bestFit="1" customWidth="1"/>
    <col min="15654" max="15655" width="11.28515625" bestFit="1" customWidth="1"/>
    <col min="15656" max="15659" width="12.28515625" bestFit="1" customWidth="1"/>
    <col min="15660" max="15663" width="13.42578125" bestFit="1" customWidth="1"/>
    <col min="15664" max="15665" width="14.42578125" bestFit="1" customWidth="1"/>
    <col min="15666" max="15666" width="9.28515625" bestFit="1" customWidth="1"/>
    <col min="15667" max="15669" width="10.28515625" bestFit="1" customWidth="1"/>
    <col min="15670" max="15671" width="11.28515625" bestFit="1" customWidth="1"/>
    <col min="15672" max="15675" width="12.28515625" bestFit="1" customWidth="1"/>
    <col min="15676" max="15679" width="13.42578125" bestFit="1" customWidth="1"/>
    <col min="15680" max="15681" width="14.42578125" bestFit="1" customWidth="1"/>
    <col min="15682" max="15682" width="9.28515625" bestFit="1" customWidth="1"/>
    <col min="15683" max="15685" width="10.28515625" bestFit="1" customWidth="1"/>
    <col min="15686" max="15687" width="11.28515625" bestFit="1" customWidth="1"/>
    <col min="15688" max="15691" width="12.28515625" bestFit="1" customWidth="1"/>
    <col min="15692" max="15695" width="13.42578125" bestFit="1" customWidth="1"/>
    <col min="15696" max="15697" width="14.42578125" bestFit="1" customWidth="1"/>
    <col min="15698" max="15698" width="9.28515625" bestFit="1" customWidth="1"/>
    <col min="15699" max="15701" width="10.28515625" bestFit="1" customWidth="1"/>
    <col min="15702" max="15703" width="11.28515625" bestFit="1" customWidth="1"/>
    <col min="15704" max="15707" width="12.28515625" bestFit="1" customWidth="1"/>
    <col min="15708" max="15711" width="13.42578125" bestFit="1" customWidth="1"/>
    <col min="15712" max="15713" width="14.42578125" bestFit="1" customWidth="1"/>
    <col min="15714" max="15714" width="9.28515625" bestFit="1" customWidth="1"/>
    <col min="15715" max="15717" width="10.28515625" bestFit="1" customWidth="1"/>
    <col min="15718" max="15719" width="11.28515625" bestFit="1" customWidth="1"/>
    <col min="15720" max="15723" width="12.28515625" bestFit="1" customWidth="1"/>
    <col min="15724" max="15727" width="13.42578125" bestFit="1" customWidth="1"/>
    <col min="15728" max="15729" width="14.42578125" bestFit="1" customWidth="1"/>
    <col min="15730" max="15730" width="9.28515625" bestFit="1" customWidth="1"/>
    <col min="15731" max="15733" width="10.28515625" bestFit="1" customWidth="1"/>
    <col min="15734" max="15735" width="11.28515625" bestFit="1" customWidth="1"/>
    <col min="15736" max="15739" width="12.28515625" bestFit="1" customWidth="1"/>
    <col min="15740" max="15743" width="13.42578125" bestFit="1" customWidth="1"/>
    <col min="15744" max="15745" width="14.42578125" bestFit="1" customWidth="1"/>
    <col min="15746" max="15746" width="9.28515625" bestFit="1" customWidth="1"/>
    <col min="15747" max="15749" width="10.28515625" bestFit="1" customWidth="1"/>
    <col min="15750" max="15751" width="11.28515625" bestFit="1" customWidth="1"/>
    <col min="15752" max="15755" width="12.28515625" bestFit="1" customWidth="1"/>
    <col min="15756" max="15759" width="13.42578125" bestFit="1" customWidth="1"/>
    <col min="15760" max="15761" width="14.42578125" bestFit="1" customWidth="1"/>
    <col min="15762" max="15762" width="9.28515625" bestFit="1" customWidth="1"/>
    <col min="15763" max="15765" width="10.28515625" bestFit="1" customWidth="1"/>
    <col min="15766" max="15767" width="11.28515625" bestFit="1" customWidth="1"/>
    <col min="15768" max="15771" width="12.28515625" bestFit="1" customWidth="1"/>
    <col min="15772" max="15775" width="13.42578125" bestFit="1" customWidth="1"/>
    <col min="15776" max="15777" width="14.42578125" bestFit="1" customWidth="1"/>
    <col min="15778" max="15778" width="9.28515625" bestFit="1" customWidth="1"/>
    <col min="15779" max="15781" width="10.28515625" bestFit="1" customWidth="1"/>
    <col min="15782" max="15783" width="11.28515625" bestFit="1" customWidth="1"/>
    <col min="15784" max="15787" width="12.28515625" bestFit="1" customWidth="1"/>
    <col min="15788" max="15791" width="13.42578125" bestFit="1" customWidth="1"/>
    <col min="15792" max="15793" width="14.42578125" bestFit="1" customWidth="1"/>
    <col min="15794" max="15794" width="9.28515625" bestFit="1" customWidth="1"/>
    <col min="15795" max="15797" width="10.28515625" bestFit="1" customWidth="1"/>
    <col min="15798" max="15799" width="11.28515625" bestFit="1" customWidth="1"/>
    <col min="15800" max="15803" width="12.28515625" bestFit="1" customWidth="1"/>
    <col min="15804" max="15807" width="13.42578125" bestFit="1" customWidth="1"/>
    <col min="15808" max="15809" width="14.42578125" bestFit="1" customWidth="1"/>
    <col min="15810" max="15810" width="9.28515625" bestFit="1" customWidth="1"/>
    <col min="15811" max="15813" width="10.28515625" bestFit="1" customWidth="1"/>
    <col min="15814" max="15815" width="11.28515625" bestFit="1" customWidth="1"/>
    <col min="15816" max="15819" width="12.28515625" bestFit="1" customWidth="1"/>
    <col min="15820" max="15823" width="13.42578125" bestFit="1" customWidth="1"/>
    <col min="15824" max="15825" width="14.42578125" bestFit="1" customWidth="1"/>
    <col min="15826" max="15826" width="9.28515625" bestFit="1" customWidth="1"/>
    <col min="15827" max="15829" width="10.28515625" bestFit="1" customWidth="1"/>
    <col min="15830" max="15831" width="11.28515625" bestFit="1" customWidth="1"/>
    <col min="15832" max="15835" width="12.28515625" bestFit="1" customWidth="1"/>
    <col min="15836" max="15839" width="13.42578125" bestFit="1" customWidth="1"/>
    <col min="15840" max="15841" width="14.42578125" bestFit="1" customWidth="1"/>
    <col min="15842" max="15842" width="9.28515625" bestFit="1" customWidth="1"/>
    <col min="15843" max="15845" width="10.28515625" bestFit="1" customWidth="1"/>
    <col min="15846" max="15847" width="11.28515625" bestFit="1" customWidth="1"/>
    <col min="15848" max="15851" width="12.28515625" bestFit="1" customWidth="1"/>
    <col min="15852" max="15855" width="13.42578125" bestFit="1" customWidth="1"/>
    <col min="15856" max="15857" width="14.42578125" bestFit="1" customWidth="1"/>
    <col min="15858" max="15858" width="9.28515625" bestFit="1" customWidth="1"/>
    <col min="15859" max="15861" width="10.28515625" bestFit="1" customWidth="1"/>
    <col min="15862" max="15863" width="11.28515625" bestFit="1" customWidth="1"/>
    <col min="15864" max="15867" width="12.28515625" bestFit="1" customWidth="1"/>
    <col min="15868" max="15871" width="13.42578125" bestFit="1" customWidth="1"/>
    <col min="15872" max="15873" width="14.42578125" bestFit="1" customWidth="1"/>
    <col min="15874" max="15874" width="9.28515625" bestFit="1" customWidth="1"/>
    <col min="15875" max="15877" width="10.28515625" bestFit="1" customWidth="1"/>
    <col min="15878" max="15879" width="11.28515625" bestFit="1" customWidth="1"/>
    <col min="15880" max="15883" width="12.28515625" bestFit="1" customWidth="1"/>
    <col min="15884" max="15887" width="13.42578125" bestFit="1" customWidth="1"/>
    <col min="15888" max="15889" width="14.42578125" bestFit="1" customWidth="1"/>
    <col min="15890" max="15890" width="9.28515625" bestFit="1" customWidth="1"/>
    <col min="15891" max="15893" width="10.28515625" bestFit="1" customWidth="1"/>
    <col min="15894" max="15895" width="11.28515625" bestFit="1" customWidth="1"/>
    <col min="15896" max="15899" width="12.28515625" bestFit="1" customWidth="1"/>
    <col min="15900" max="15903" width="13.42578125" bestFit="1" customWidth="1"/>
    <col min="15904" max="15905" width="14.42578125" bestFit="1" customWidth="1"/>
    <col min="15906" max="15906" width="9.28515625" bestFit="1" customWidth="1"/>
    <col min="15907" max="15909" width="10.28515625" bestFit="1" customWidth="1"/>
    <col min="15910" max="15911" width="11.28515625" bestFit="1" customWidth="1"/>
    <col min="15912" max="15915" width="12.28515625" bestFit="1" customWidth="1"/>
    <col min="15916" max="15919" width="13.42578125" bestFit="1" customWidth="1"/>
    <col min="15920" max="15921" width="14.42578125" bestFit="1" customWidth="1"/>
    <col min="15922" max="15922" width="9.28515625" bestFit="1" customWidth="1"/>
    <col min="15923" max="15925" width="10.28515625" bestFit="1" customWidth="1"/>
    <col min="15926" max="15927" width="11.28515625" bestFit="1" customWidth="1"/>
    <col min="15928" max="15931" width="12.28515625" bestFit="1" customWidth="1"/>
    <col min="15932" max="15935" width="13.42578125" bestFit="1" customWidth="1"/>
    <col min="15936" max="15937" width="14.42578125" bestFit="1" customWidth="1"/>
    <col min="15938" max="15938" width="9.28515625" bestFit="1" customWidth="1"/>
    <col min="15939" max="15941" width="10.28515625" bestFit="1" customWidth="1"/>
    <col min="15942" max="15943" width="11.28515625" bestFit="1" customWidth="1"/>
    <col min="15944" max="15947" width="12.28515625" bestFit="1" customWidth="1"/>
    <col min="15948" max="15951" width="13.42578125" bestFit="1" customWidth="1"/>
    <col min="15952" max="15953" width="14.42578125" bestFit="1" customWidth="1"/>
    <col min="15954" max="15954" width="9.28515625" bestFit="1" customWidth="1"/>
    <col min="15955" max="15957" width="10.28515625" bestFit="1" customWidth="1"/>
    <col min="15958" max="15959" width="11.28515625" bestFit="1" customWidth="1"/>
    <col min="15960" max="15963" width="12.28515625" bestFit="1" customWidth="1"/>
    <col min="15964" max="15967" width="13.42578125" bestFit="1" customWidth="1"/>
    <col min="15968" max="15969" width="14.42578125" bestFit="1" customWidth="1"/>
    <col min="15970" max="15970" width="9.28515625" bestFit="1" customWidth="1"/>
    <col min="15971" max="15973" width="10.28515625" bestFit="1" customWidth="1"/>
    <col min="15974" max="15975" width="11.28515625" bestFit="1" customWidth="1"/>
    <col min="15976" max="15979" width="12.28515625" bestFit="1" customWidth="1"/>
    <col min="15980" max="15983" width="13.42578125" bestFit="1" customWidth="1"/>
    <col min="15984" max="15985" width="14.42578125" bestFit="1" customWidth="1"/>
    <col min="15986" max="15986" width="9.28515625" bestFit="1" customWidth="1"/>
    <col min="15987" max="15989" width="10.28515625" bestFit="1" customWidth="1"/>
    <col min="15990" max="15991" width="11.28515625" bestFit="1" customWidth="1"/>
    <col min="15992" max="15995" width="12.28515625" bestFit="1" customWidth="1"/>
    <col min="15996" max="15999" width="13.42578125" bestFit="1" customWidth="1"/>
    <col min="16000" max="16001" width="14.42578125" bestFit="1" customWidth="1"/>
    <col min="16002" max="16002" width="9.28515625" bestFit="1" customWidth="1"/>
    <col min="16003" max="16005" width="10.28515625" bestFit="1" customWidth="1"/>
    <col min="16006" max="16007" width="11.28515625" bestFit="1" customWidth="1"/>
    <col min="16008" max="16011" width="12.28515625" bestFit="1" customWidth="1"/>
    <col min="16012" max="16015" width="13.42578125" bestFit="1" customWidth="1"/>
    <col min="16016" max="16017" width="14.42578125" bestFit="1" customWidth="1"/>
    <col min="16018" max="16018" width="9.28515625" bestFit="1" customWidth="1"/>
    <col min="16019" max="16021" width="10.28515625" bestFit="1" customWidth="1"/>
    <col min="16022" max="16023" width="11.28515625" bestFit="1" customWidth="1"/>
    <col min="16024" max="16027" width="12.28515625" bestFit="1" customWidth="1"/>
    <col min="16028" max="16031" width="13.42578125" bestFit="1" customWidth="1"/>
    <col min="16032" max="16033" width="14.42578125" bestFit="1" customWidth="1"/>
    <col min="16034" max="16034" width="9.28515625" bestFit="1" customWidth="1"/>
    <col min="16035" max="16037" width="10.28515625" bestFit="1" customWidth="1"/>
    <col min="16038" max="16039" width="11.28515625" bestFit="1" customWidth="1"/>
    <col min="16040" max="16043" width="12.28515625" bestFit="1" customWidth="1"/>
    <col min="16044" max="16047" width="13.42578125" bestFit="1" customWidth="1"/>
    <col min="16048" max="16049" width="14.42578125" bestFit="1" customWidth="1"/>
    <col min="16050" max="16050" width="9.28515625" bestFit="1" customWidth="1"/>
    <col min="16051" max="16053" width="10.28515625" bestFit="1" customWidth="1"/>
    <col min="16054" max="16055" width="11.28515625" bestFit="1" customWidth="1"/>
    <col min="16056" max="16059" width="12.28515625" bestFit="1" customWidth="1"/>
    <col min="16060" max="16063" width="13.42578125" bestFit="1" customWidth="1"/>
    <col min="16064" max="16065" width="14.42578125" bestFit="1" customWidth="1"/>
    <col min="16066" max="16066" width="9.28515625" bestFit="1" customWidth="1"/>
    <col min="16067" max="16069" width="10.28515625" bestFit="1" customWidth="1"/>
    <col min="16070" max="16071" width="11.28515625" bestFit="1" customWidth="1"/>
    <col min="16072" max="16075" width="12.28515625" bestFit="1" customWidth="1"/>
    <col min="16076" max="16079" width="13.42578125" bestFit="1" customWidth="1"/>
    <col min="16080" max="16081" width="14.42578125" bestFit="1" customWidth="1"/>
    <col min="16082" max="16082" width="9.28515625" bestFit="1" customWidth="1"/>
    <col min="16083" max="16085" width="10.28515625" bestFit="1" customWidth="1"/>
    <col min="16086" max="16087" width="11.28515625" bestFit="1" customWidth="1"/>
    <col min="16088" max="16091" width="12.28515625" bestFit="1" customWidth="1"/>
    <col min="16092" max="16095" width="13.42578125" bestFit="1" customWidth="1"/>
    <col min="16096" max="16097" width="14.42578125" bestFit="1" customWidth="1"/>
    <col min="16098" max="16098" width="9.28515625" bestFit="1" customWidth="1"/>
    <col min="16099" max="16101" width="10.28515625" bestFit="1" customWidth="1"/>
    <col min="16102" max="16103" width="11.28515625" bestFit="1" customWidth="1"/>
    <col min="16104" max="16107" width="12.28515625" bestFit="1" customWidth="1"/>
    <col min="16108" max="16111" width="13.42578125" bestFit="1" customWidth="1"/>
    <col min="16112" max="16113" width="14.42578125" bestFit="1" customWidth="1"/>
    <col min="16114" max="16114" width="9.28515625" bestFit="1" customWidth="1"/>
    <col min="16115" max="16117" width="10.28515625" bestFit="1" customWidth="1"/>
    <col min="16118" max="16119" width="11.28515625" bestFit="1" customWidth="1"/>
    <col min="16120" max="16123" width="12.28515625" bestFit="1" customWidth="1"/>
    <col min="16124" max="16127" width="13.42578125" bestFit="1" customWidth="1"/>
    <col min="16128" max="16129" width="14.42578125" bestFit="1" customWidth="1"/>
    <col min="16130" max="16130" width="9.28515625" bestFit="1" customWidth="1"/>
    <col min="16131" max="16133" width="10.28515625" bestFit="1" customWidth="1"/>
    <col min="16134" max="16135" width="11.28515625" bestFit="1" customWidth="1"/>
    <col min="16136" max="16139" width="12.28515625" bestFit="1" customWidth="1"/>
    <col min="16140" max="16143" width="13.42578125" bestFit="1" customWidth="1"/>
    <col min="16144" max="16145" width="14.42578125" bestFit="1" customWidth="1"/>
    <col min="16146" max="16146" width="9.28515625" bestFit="1" customWidth="1"/>
    <col min="16147" max="16149" width="10.28515625" bestFit="1" customWidth="1"/>
    <col min="16150" max="16151" width="11.28515625" bestFit="1" customWidth="1"/>
    <col min="16152" max="16155" width="12.28515625" bestFit="1" customWidth="1"/>
    <col min="16156" max="16159" width="13.42578125" bestFit="1" customWidth="1"/>
    <col min="16160" max="16161" width="14.42578125" bestFit="1" customWidth="1"/>
    <col min="16162" max="16162" width="9.28515625" bestFit="1" customWidth="1"/>
    <col min="16163" max="16165" width="10.28515625" bestFit="1" customWidth="1"/>
    <col min="16166" max="16167" width="11.28515625" bestFit="1" customWidth="1"/>
    <col min="16168" max="16171" width="12.28515625" bestFit="1" customWidth="1"/>
    <col min="16172" max="16175" width="13.42578125" bestFit="1" customWidth="1"/>
    <col min="16176" max="16177" width="14.42578125" bestFit="1" customWidth="1"/>
    <col min="16178" max="16178" width="9.28515625" bestFit="1" customWidth="1"/>
    <col min="16179" max="16181" width="10.28515625" bestFit="1" customWidth="1"/>
    <col min="16182" max="16183" width="11.28515625" bestFit="1" customWidth="1"/>
    <col min="16184" max="16187" width="12.28515625" bestFit="1" customWidth="1"/>
    <col min="16188" max="16191" width="13.42578125" bestFit="1" customWidth="1"/>
    <col min="16192" max="16193" width="14.42578125" bestFit="1" customWidth="1"/>
    <col min="16194" max="16194" width="9.28515625" bestFit="1" customWidth="1"/>
    <col min="16195" max="16197" width="10.28515625" bestFit="1" customWidth="1"/>
    <col min="16198" max="16199" width="11.28515625" bestFit="1" customWidth="1"/>
    <col min="16200" max="16203" width="12.28515625" bestFit="1" customWidth="1"/>
    <col min="16204" max="16207" width="13.42578125" bestFit="1" customWidth="1"/>
    <col min="16208" max="16209" width="14.42578125" bestFit="1" customWidth="1"/>
    <col min="16210" max="16210" width="9.28515625" bestFit="1" customWidth="1"/>
    <col min="16211" max="16213" width="10.28515625" bestFit="1" customWidth="1"/>
    <col min="16214" max="16215" width="11.28515625" bestFit="1" customWidth="1"/>
    <col min="16216" max="16219" width="12.28515625" bestFit="1" customWidth="1"/>
    <col min="16220" max="16223" width="13.42578125" bestFit="1" customWidth="1"/>
    <col min="16224" max="16225" width="14.42578125" bestFit="1" customWidth="1"/>
    <col min="16226" max="16226" width="9.28515625" bestFit="1" customWidth="1"/>
    <col min="16227" max="16229" width="10.28515625" bestFit="1" customWidth="1"/>
    <col min="16230" max="16231" width="11.28515625" bestFit="1" customWidth="1"/>
    <col min="16232" max="16235" width="12.28515625" bestFit="1" customWidth="1"/>
    <col min="16236" max="16239" width="13.42578125" bestFit="1" customWidth="1"/>
    <col min="16240" max="16241" width="14.42578125" bestFit="1" customWidth="1"/>
    <col min="16242" max="16242" width="9.28515625" bestFit="1" customWidth="1"/>
    <col min="16243" max="16245" width="10.28515625" bestFit="1" customWidth="1"/>
    <col min="16246" max="16247" width="11.28515625" bestFit="1" customWidth="1"/>
    <col min="16248" max="16251" width="12.28515625" bestFit="1" customWidth="1"/>
    <col min="16252" max="16255" width="13.42578125" bestFit="1" customWidth="1"/>
    <col min="16256" max="16257" width="14.42578125" bestFit="1" customWidth="1"/>
    <col min="16258" max="16258" width="9.28515625" bestFit="1" customWidth="1"/>
    <col min="16259" max="16261" width="10.28515625" bestFit="1" customWidth="1"/>
    <col min="16262" max="16263" width="11.28515625" bestFit="1" customWidth="1"/>
    <col min="16264" max="16267" width="12.28515625" bestFit="1" customWidth="1"/>
    <col min="16268" max="16271" width="13.42578125" bestFit="1" customWidth="1"/>
    <col min="16272" max="16273" width="14.42578125" bestFit="1" customWidth="1"/>
    <col min="16274" max="16274" width="9.28515625" bestFit="1" customWidth="1"/>
    <col min="16275" max="16277" width="10.28515625" bestFit="1" customWidth="1"/>
    <col min="16278" max="16279" width="11.28515625" bestFit="1" customWidth="1"/>
    <col min="16280" max="16283" width="12.28515625" bestFit="1" customWidth="1"/>
    <col min="16284" max="16287" width="13.42578125" bestFit="1" customWidth="1"/>
    <col min="16288" max="16289" width="14.42578125" bestFit="1" customWidth="1"/>
    <col min="16290" max="16290" width="9.28515625" bestFit="1" customWidth="1"/>
    <col min="16291" max="16293" width="10.28515625" bestFit="1" customWidth="1"/>
    <col min="16294" max="16295" width="11.28515625" bestFit="1" customWidth="1"/>
    <col min="16296" max="16299" width="12.28515625" bestFit="1" customWidth="1"/>
    <col min="16300" max="16303" width="13.42578125" bestFit="1" customWidth="1"/>
    <col min="16304" max="16305" width="14.42578125" bestFit="1" customWidth="1"/>
    <col min="16306" max="16306" width="9.28515625" bestFit="1" customWidth="1"/>
    <col min="16307" max="16309" width="10.28515625" bestFit="1" customWidth="1"/>
    <col min="16310" max="16311" width="11.28515625" bestFit="1" customWidth="1"/>
    <col min="16312" max="16315" width="12.28515625" bestFit="1" customWidth="1"/>
    <col min="16316" max="16319" width="13.42578125" bestFit="1" customWidth="1"/>
    <col min="16320" max="16321" width="14.42578125" bestFit="1" customWidth="1"/>
    <col min="16322" max="16322" width="9.28515625" bestFit="1" customWidth="1"/>
    <col min="16323" max="16325" width="10.28515625" bestFit="1" customWidth="1"/>
    <col min="16326" max="16327" width="11.28515625" bestFit="1" customWidth="1"/>
    <col min="16328" max="16331" width="12.28515625" bestFit="1" customWidth="1"/>
    <col min="16332" max="16335" width="13.42578125" bestFit="1" customWidth="1"/>
    <col min="16336" max="16337" width="14.42578125" bestFit="1" customWidth="1"/>
    <col min="16338" max="16338" width="9.28515625" bestFit="1" customWidth="1"/>
    <col min="16339" max="16341" width="10.28515625" bestFit="1" customWidth="1"/>
    <col min="16342" max="16343" width="11.28515625" bestFit="1" customWidth="1"/>
    <col min="16344" max="16347" width="12.28515625" bestFit="1" customWidth="1"/>
    <col min="16348" max="16351" width="13.42578125" bestFit="1" customWidth="1"/>
    <col min="16352" max="16353" width="14.42578125" bestFit="1" customWidth="1"/>
    <col min="16354" max="16354" width="9.28515625" bestFit="1" customWidth="1"/>
    <col min="16355" max="16357" width="10.28515625" bestFit="1" customWidth="1"/>
    <col min="16358" max="16359" width="11.28515625" bestFit="1" customWidth="1"/>
    <col min="16360" max="16363" width="12.28515625" bestFit="1" customWidth="1"/>
    <col min="16364" max="16367" width="13.42578125" bestFit="1" customWidth="1"/>
    <col min="16368" max="16369" width="14.42578125" bestFit="1" customWidth="1"/>
    <col min="16370" max="16370" width="9.28515625" bestFit="1" customWidth="1"/>
    <col min="16371" max="16373" width="10.28515625" bestFit="1" customWidth="1"/>
    <col min="16374" max="16375" width="11.28515625" bestFit="1" customWidth="1"/>
    <col min="16376" max="16379" width="12.28515625" bestFit="1" customWidth="1"/>
    <col min="16380" max="16383" width="13.42578125" bestFit="1" customWidth="1"/>
    <col min="16384" max="16384" width="14.42578125" bestFit="1" customWidth="1"/>
  </cols>
  <sheetData>
    <row r="2" spans="1:16384" hidden="1" x14ac:dyDescent="0.25">
      <c r="A2" s="6" t="s">
        <v>22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18" t="s">
        <v>21</v>
      </c>
      <c r="Q2" s="13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6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6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6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6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6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6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6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6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6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6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6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6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6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6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6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6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6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6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6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6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6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6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6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6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6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6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6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6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6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6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6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6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6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6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6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6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6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6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6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6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6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6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6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6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6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6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6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6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6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6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6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6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6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6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6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6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6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6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6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6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6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6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6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6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6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6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6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6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6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6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6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6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6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6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6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6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6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6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6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6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6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6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6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6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6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6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6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6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6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6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6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6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6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6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6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6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6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6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6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6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6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6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6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6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6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6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6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6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6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6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6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6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6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6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6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6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6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6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6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6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6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6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6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6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6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6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6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6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6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6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6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6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6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6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6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6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6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6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6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6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6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6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6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6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6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6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6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6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6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6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6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6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6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6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6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6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6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6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6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6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6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6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6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6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6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6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6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6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6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6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6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6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6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6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6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6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6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6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6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6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6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6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6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6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6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6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6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6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6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6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6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6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6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6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6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6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6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6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6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6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6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6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6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6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6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6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6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6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6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6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6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6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6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6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6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6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6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6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6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6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6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6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6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6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6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6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6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6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6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6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6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6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6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6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6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6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6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6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6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6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6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6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6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6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6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6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6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6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6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6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6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6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6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6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6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6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6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6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6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6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6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6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6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6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6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6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6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6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6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6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6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6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6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6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6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6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6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6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6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6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6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6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6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6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6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6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6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6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6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6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6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6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6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6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6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6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6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6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6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6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6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6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6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6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6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6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6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6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6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6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6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6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6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6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6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6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6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6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6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6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6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6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6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6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6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6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6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6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6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6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6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6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6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6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6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6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6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6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6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6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6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6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6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6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6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6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6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6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6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6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6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6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6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6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6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6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6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6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6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6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6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6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6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6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6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6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6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6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6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6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6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6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6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6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6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6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6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6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6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6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6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6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6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6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6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6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6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6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6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6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6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6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6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6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6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6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6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6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6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6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6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6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6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6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6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6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6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6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6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6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6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6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6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6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6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6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6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6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6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6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6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6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6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6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6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6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6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6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6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6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6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6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6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6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6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6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6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6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6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6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6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6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6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6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6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6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6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6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6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6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6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6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6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6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6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6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6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6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6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6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6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6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6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6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6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6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6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6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6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6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6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6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6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6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6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6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6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6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6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6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6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6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6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6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6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6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6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6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6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6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6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6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6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6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6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6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6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6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6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6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6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6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6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6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6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6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6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6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6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6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6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6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6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6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6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6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6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6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6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6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6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6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6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6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6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6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6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6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6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6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6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6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6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6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6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6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6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6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6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6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6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6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6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6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6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6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6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6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6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6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6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6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6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6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6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6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6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6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6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6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6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6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6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6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6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6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6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6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6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6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6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6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6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6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6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6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6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6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6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6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6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6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6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6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6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6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6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6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6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6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6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6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6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6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6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6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6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6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6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6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6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6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6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6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6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6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6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6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6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6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6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6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6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6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6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6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6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6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6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6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6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6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6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6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6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6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6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6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6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6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6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6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6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6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6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6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6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6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6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6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6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6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6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6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6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6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6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6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6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6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6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6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6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6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6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6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6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6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6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6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6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6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6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6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6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6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6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6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6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6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6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6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6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6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6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6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6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6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6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6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6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6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6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6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6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6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6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6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6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6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6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6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6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6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6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6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6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6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6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6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6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6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6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6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6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6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6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6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6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6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6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6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6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6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6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6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6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6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6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6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6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6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6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6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6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6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6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6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6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6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6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6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6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6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6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6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6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6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6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6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6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6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6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6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6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6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6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6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6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6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6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6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6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6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6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6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6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6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6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6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6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6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6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6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6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6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6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6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6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6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6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6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6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6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6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6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6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6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6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6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6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6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6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6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6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6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6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6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6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6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6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6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6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6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6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6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6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6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6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6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6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6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6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6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6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6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6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6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6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6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6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6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6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6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6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6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6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6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6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6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6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6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6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6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6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6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6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6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6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6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6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6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6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6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6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6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6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6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6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6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6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6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6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6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6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6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6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6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6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6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6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6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6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6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6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6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6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6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6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6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6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6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6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6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6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6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6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6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6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6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6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6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6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6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6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6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6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6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6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6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6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6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6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6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6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6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6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6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6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6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6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6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6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6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6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6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6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6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6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6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6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6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6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6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6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6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6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6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6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6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6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6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6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6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6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6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6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6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6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6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6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6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6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6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6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6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6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6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6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6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6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6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6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6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6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6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6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6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6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6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6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6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6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6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6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6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6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6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6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6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6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6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6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6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6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6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6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6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6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6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6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6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6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6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6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6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6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6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6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6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6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6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6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6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6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6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6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6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6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6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6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6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6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6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6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6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6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6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6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6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6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6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6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6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6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6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6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6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6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6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6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6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6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6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6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6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6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6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6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6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6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6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6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6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6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6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6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6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6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6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idden="1" x14ac:dyDescent="0.25">
      <c r="A3" s="9" t="s">
        <v>4</v>
      </c>
      <c r="B3" s="4">
        <v>1</v>
      </c>
      <c r="C3" s="5">
        <v>0</v>
      </c>
      <c r="D3" s="5">
        <v>0</v>
      </c>
      <c r="E3" s="5">
        <v>0</v>
      </c>
      <c r="F3" s="5">
        <v>0</v>
      </c>
      <c r="G3" s="5">
        <v>7</v>
      </c>
      <c r="H3" s="5">
        <v>23</v>
      </c>
      <c r="I3" s="5">
        <v>54</v>
      </c>
      <c r="J3" s="5">
        <v>296</v>
      </c>
      <c r="K3" s="5">
        <v>296</v>
      </c>
      <c r="L3" s="5">
        <v>1622</v>
      </c>
      <c r="M3" s="5">
        <v>1669</v>
      </c>
      <c r="N3" s="5">
        <v>40030</v>
      </c>
      <c r="O3" s="5">
        <v>106928</v>
      </c>
      <c r="P3" s="19">
        <v>640016</v>
      </c>
      <c r="Q3" s="1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5"/>
      <c r="AG3" s="9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5"/>
      <c r="AV3" s="5"/>
      <c r="AW3" s="9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  <c r="BL3" s="5"/>
      <c r="BM3" s="9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  <c r="CB3" s="5"/>
      <c r="CC3" s="9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5"/>
      <c r="CR3" s="5"/>
      <c r="CS3" s="9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/>
      <c r="DH3" s="5"/>
      <c r="DI3" s="9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5"/>
      <c r="DX3" s="5"/>
      <c r="DY3" s="9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5"/>
      <c r="EN3" s="5"/>
      <c r="EO3" s="9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5"/>
      <c r="FD3" s="5"/>
      <c r="FE3" s="9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5"/>
      <c r="FT3" s="5"/>
      <c r="FU3" s="9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5"/>
      <c r="GJ3" s="5"/>
      <c r="GK3" s="9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5"/>
      <c r="GZ3" s="5"/>
      <c r="HA3" s="9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5"/>
      <c r="HP3" s="5"/>
      <c r="HQ3" s="9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5"/>
      <c r="IF3" s="5"/>
      <c r="IG3" s="9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5"/>
      <c r="IV3" s="5"/>
      <c r="IW3" s="9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5"/>
      <c r="JL3" s="5"/>
      <c r="JM3" s="9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5"/>
      <c r="KB3" s="5"/>
      <c r="KC3" s="9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5"/>
      <c r="KR3" s="5"/>
      <c r="KS3" s="9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5"/>
      <c r="LH3" s="5"/>
      <c r="LI3" s="9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5"/>
      <c r="LX3" s="5"/>
      <c r="LY3" s="9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5"/>
      <c r="MN3" s="5"/>
      <c r="MO3" s="9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5"/>
      <c r="ND3" s="5"/>
      <c r="NE3" s="9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5"/>
      <c r="NT3" s="5"/>
      <c r="NU3" s="9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5"/>
      <c r="OJ3" s="5"/>
      <c r="OK3" s="9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5"/>
      <c r="OZ3" s="5"/>
      <c r="PA3" s="9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5"/>
      <c r="PP3" s="5"/>
      <c r="PQ3" s="9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5"/>
      <c r="QF3" s="5"/>
      <c r="QG3" s="9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5"/>
      <c r="QV3" s="5"/>
      <c r="QW3" s="9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5"/>
      <c r="RL3" s="5"/>
      <c r="RM3" s="9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5"/>
      <c r="SB3" s="5"/>
      <c r="SC3" s="9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5"/>
      <c r="SR3" s="5"/>
      <c r="SS3" s="9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5"/>
      <c r="TH3" s="5"/>
      <c r="TI3" s="9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5"/>
      <c r="TX3" s="5"/>
      <c r="TY3" s="9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5"/>
      <c r="UN3" s="5"/>
      <c r="UO3" s="9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5"/>
      <c r="VD3" s="5"/>
      <c r="VE3" s="9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5"/>
      <c r="VT3" s="5"/>
      <c r="VU3" s="9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5"/>
      <c r="WJ3" s="5"/>
      <c r="WK3" s="9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5"/>
      <c r="WZ3" s="5"/>
      <c r="XA3" s="9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5"/>
      <c r="XP3" s="5"/>
      <c r="XQ3" s="9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5"/>
      <c r="YF3" s="5"/>
      <c r="YG3" s="9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5"/>
      <c r="YV3" s="5"/>
      <c r="YW3" s="9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5"/>
      <c r="ZL3" s="5"/>
      <c r="ZM3" s="9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5"/>
      <c r="AAB3" s="5"/>
      <c r="AAC3" s="9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5"/>
      <c r="AAR3" s="5"/>
      <c r="AAS3" s="9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5"/>
      <c r="ABH3" s="5"/>
      <c r="ABI3" s="9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5"/>
      <c r="ABX3" s="5"/>
      <c r="ABY3" s="9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5"/>
      <c r="ACN3" s="5"/>
      <c r="ACO3" s="9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5"/>
      <c r="ADD3" s="5"/>
      <c r="ADE3" s="9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5"/>
      <c r="ADT3" s="5"/>
      <c r="ADU3" s="9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5"/>
      <c r="AEJ3" s="5"/>
      <c r="AEK3" s="9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5"/>
      <c r="AEZ3" s="5"/>
      <c r="AFA3" s="9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5"/>
      <c r="AFP3" s="5"/>
      <c r="AFQ3" s="9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5"/>
      <c r="AGF3" s="5"/>
      <c r="AGG3" s="9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5"/>
      <c r="AGV3" s="5"/>
      <c r="AGW3" s="9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5"/>
      <c r="AHL3" s="5"/>
      <c r="AHM3" s="9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5"/>
      <c r="AIB3" s="5"/>
      <c r="AIC3" s="9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5"/>
      <c r="AIR3" s="5"/>
      <c r="AIS3" s="9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5"/>
      <c r="AJH3" s="5"/>
      <c r="AJI3" s="9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5"/>
      <c r="AJX3" s="5"/>
      <c r="AJY3" s="9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5"/>
      <c r="AKN3" s="5"/>
      <c r="AKO3" s="9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5"/>
      <c r="ALD3" s="5"/>
      <c r="ALE3" s="9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5"/>
      <c r="ALT3" s="5"/>
      <c r="ALU3" s="9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5"/>
      <c r="AMJ3" s="5"/>
      <c r="AMK3" s="9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5"/>
      <c r="AMZ3" s="5"/>
      <c r="ANA3" s="9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5"/>
      <c r="ANP3" s="5"/>
      <c r="ANQ3" s="9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5"/>
      <c r="AOF3" s="5"/>
      <c r="AOG3" s="9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5"/>
      <c r="AOV3" s="5"/>
      <c r="AOW3" s="9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5"/>
      <c r="APL3" s="5"/>
      <c r="APM3" s="9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5"/>
      <c r="AQB3" s="5"/>
      <c r="AQC3" s="9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5"/>
      <c r="AQR3" s="5"/>
      <c r="AQS3" s="9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5"/>
      <c r="ARH3" s="5"/>
      <c r="ARI3" s="9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5"/>
      <c r="ARX3" s="5"/>
      <c r="ARY3" s="9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5"/>
      <c r="ASN3" s="5"/>
      <c r="ASO3" s="9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5"/>
      <c r="ATD3" s="5"/>
      <c r="ATE3" s="9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5"/>
      <c r="ATT3" s="5"/>
      <c r="ATU3" s="9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5"/>
      <c r="AUJ3" s="5"/>
      <c r="AUK3" s="9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5"/>
      <c r="AUZ3" s="5"/>
      <c r="AVA3" s="9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5"/>
      <c r="AVP3" s="5"/>
      <c r="AVQ3" s="9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5"/>
      <c r="AWF3" s="5"/>
      <c r="AWG3" s="9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5"/>
      <c r="AWV3" s="5"/>
      <c r="AWW3" s="9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5"/>
      <c r="AXL3" s="5"/>
      <c r="AXM3" s="9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5"/>
      <c r="AYB3" s="5"/>
      <c r="AYC3" s="9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5"/>
      <c r="AYR3" s="5"/>
      <c r="AYS3" s="9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5"/>
      <c r="AZH3" s="5"/>
      <c r="AZI3" s="9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5"/>
      <c r="AZX3" s="5"/>
      <c r="AZY3" s="9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5"/>
      <c r="BAN3" s="5"/>
      <c r="BAO3" s="9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5"/>
      <c r="BBD3" s="5"/>
      <c r="BBE3" s="9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5"/>
      <c r="BBT3" s="5"/>
      <c r="BBU3" s="9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5"/>
      <c r="BCJ3" s="5"/>
      <c r="BCK3" s="9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5"/>
      <c r="BCZ3" s="5"/>
      <c r="BDA3" s="9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5"/>
      <c r="BDP3" s="5"/>
      <c r="BDQ3" s="9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5"/>
      <c r="BEF3" s="5"/>
      <c r="BEG3" s="9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5"/>
      <c r="BEV3" s="5"/>
      <c r="BEW3" s="9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5"/>
      <c r="BFL3" s="5"/>
      <c r="BFM3" s="9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5"/>
      <c r="BGB3" s="5"/>
      <c r="BGC3" s="9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5"/>
      <c r="BGR3" s="5"/>
      <c r="BGS3" s="9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5"/>
      <c r="BHH3" s="5"/>
      <c r="BHI3" s="9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5"/>
      <c r="BHX3" s="5"/>
      <c r="BHY3" s="9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5"/>
      <c r="BIN3" s="5"/>
      <c r="BIO3" s="9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5"/>
      <c r="BJD3" s="5"/>
      <c r="BJE3" s="9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5"/>
      <c r="BJT3" s="5"/>
      <c r="BJU3" s="9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5"/>
      <c r="BKJ3" s="5"/>
      <c r="BKK3" s="9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5"/>
      <c r="BKZ3" s="5"/>
      <c r="BLA3" s="9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5"/>
      <c r="BLP3" s="5"/>
      <c r="BLQ3" s="9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5"/>
      <c r="BMF3" s="5"/>
      <c r="BMG3" s="9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5"/>
      <c r="BMV3" s="5"/>
      <c r="BMW3" s="9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5"/>
      <c r="BNL3" s="5"/>
      <c r="BNM3" s="9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5"/>
      <c r="BOB3" s="5"/>
      <c r="BOC3" s="9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5"/>
      <c r="BOR3" s="5"/>
      <c r="BOS3" s="9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5"/>
      <c r="BPH3" s="5"/>
      <c r="BPI3" s="9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5"/>
      <c r="BPX3" s="5"/>
      <c r="BPY3" s="9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5"/>
      <c r="BQN3" s="5"/>
      <c r="BQO3" s="9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5"/>
      <c r="BRD3" s="5"/>
      <c r="BRE3" s="9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5"/>
      <c r="BRT3" s="5"/>
      <c r="BRU3" s="9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5"/>
      <c r="BSJ3" s="5"/>
      <c r="BSK3" s="9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5"/>
      <c r="BSZ3" s="5"/>
      <c r="BTA3" s="9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5"/>
      <c r="BTP3" s="5"/>
      <c r="BTQ3" s="9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5"/>
      <c r="BUF3" s="5"/>
      <c r="BUG3" s="9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5"/>
      <c r="BUV3" s="5"/>
      <c r="BUW3" s="9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5"/>
      <c r="BVL3" s="5"/>
      <c r="BVM3" s="9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5"/>
      <c r="BWB3" s="5"/>
      <c r="BWC3" s="9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5"/>
      <c r="BWR3" s="5"/>
      <c r="BWS3" s="9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5"/>
      <c r="BXH3" s="5"/>
      <c r="BXI3" s="9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5"/>
      <c r="BXX3" s="5"/>
      <c r="BXY3" s="9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5"/>
      <c r="BYN3" s="5"/>
      <c r="BYO3" s="9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5"/>
      <c r="BZD3" s="5"/>
      <c r="BZE3" s="9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5"/>
      <c r="BZT3" s="5"/>
      <c r="BZU3" s="9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5"/>
      <c r="CAJ3" s="5"/>
      <c r="CAK3" s="9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5"/>
      <c r="CAZ3" s="5"/>
      <c r="CBA3" s="9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5"/>
      <c r="CBP3" s="5"/>
      <c r="CBQ3" s="9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5"/>
      <c r="CCF3" s="5"/>
      <c r="CCG3" s="9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5"/>
      <c r="CCV3" s="5"/>
      <c r="CCW3" s="9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5"/>
      <c r="CDL3" s="5"/>
      <c r="CDM3" s="9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5"/>
      <c r="CEB3" s="5"/>
      <c r="CEC3" s="9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5"/>
      <c r="CER3" s="5"/>
      <c r="CES3" s="9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5"/>
      <c r="CFH3" s="5"/>
      <c r="CFI3" s="9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5"/>
      <c r="CFX3" s="5"/>
      <c r="CFY3" s="9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5"/>
      <c r="CGN3" s="5"/>
      <c r="CGO3" s="9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5"/>
      <c r="CHD3" s="5"/>
      <c r="CHE3" s="9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5"/>
      <c r="CHT3" s="5"/>
      <c r="CHU3" s="9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5"/>
      <c r="CIJ3" s="5"/>
      <c r="CIK3" s="9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5"/>
      <c r="CIZ3" s="5"/>
      <c r="CJA3" s="9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5"/>
      <c r="CJP3" s="5"/>
      <c r="CJQ3" s="9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5"/>
      <c r="CKF3" s="5"/>
      <c r="CKG3" s="9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5"/>
      <c r="CKV3" s="5"/>
      <c r="CKW3" s="9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5"/>
      <c r="CLL3" s="5"/>
      <c r="CLM3" s="9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5"/>
      <c r="CMB3" s="5"/>
      <c r="CMC3" s="9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5"/>
      <c r="CMR3" s="5"/>
      <c r="CMS3" s="9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5"/>
      <c r="CNH3" s="5"/>
      <c r="CNI3" s="9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5"/>
      <c r="CNX3" s="5"/>
      <c r="CNY3" s="9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5"/>
      <c r="CON3" s="5"/>
      <c r="COO3" s="9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5"/>
      <c r="CPD3" s="5"/>
      <c r="CPE3" s="9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5"/>
      <c r="CPT3" s="5"/>
      <c r="CPU3" s="9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5"/>
      <c r="CQJ3" s="5"/>
      <c r="CQK3" s="9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5"/>
      <c r="CQZ3" s="5"/>
      <c r="CRA3" s="9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5"/>
      <c r="CRP3" s="5"/>
      <c r="CRQ3" s="9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5"/>
      <c r="CSF3" s="5"/>
      <c r="CSG3" s="9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5"/>
      <c r="CSV3" s="5"/>
      <c r="CSW3" s="9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5"/>
      <c r="CTL3" s="5"/>
      <c r="CTM3" s="9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5"/>
      <c r="CUB3" s="5"/>
      <c r="CUC3" s="9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5"/>
      <c r="CUR3" s="5"/>
      <c r="CUS3" s="9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5"/>
      <c r="CVH3" s="5"/>
      <c r="CVI3" s="9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5"/>
      <c r="CVX3" s="5"/>
      <c r="CVY3" s="9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5"/>
      <c r="CWN3" s="5"/>
      <c r="CWO3" s="9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5"/>
      <c r="CXD3" s="5"/>
      <c r="CXE3" s="9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5"/>
      <c r="CXT3" s="5"/>
      <c r="CXU3" s="9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5"/>
      <c r="CYJ3" s="5"/>
      <c r="CYK3" s="9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5"/>
      <c r="CYZ3" s="5"/>
      <c r="CZA3" s="9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5"/>
      <c r="CZP3" s="5"/>
      <c r="CZQ3" s="9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5"/>
      <c r="DAF3" s="5"/>
      <c r="DAG3" s="9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5"/>
      <c r="DAV3" s="5"/>
      <c r="DAW3" s="9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5"/>
      <c r="DBL3" s="5"/>
      <c r="DBM3" s="9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5"/>
      <c r="DCB3" s="5"/>
      <c r="DCC3" s="9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5"/>
      <c r="DCR3" s="5"/>
      <c r="DCS3" s="9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5"/>
      <c r="DDH3" s="5"/>
      <c r="DDI3" s="9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5"/>
      <c r="DDX3" s="5"/>
      <c r="DDY3" s="9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5"/>
      <c r="DEN3" s="5"/>
      <c r="DEO3" s="9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5"/>
      <c r="DFD3" s="5"/>
      <c r="DFE3" s="9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5"/>
      <c r="DFT3" s="5"/>
      <c r="DFU3" s="9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5"/>
      <c r="DGJ3" s="5"/>
      <c r="DGK3" s="9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5"/>
      <c r="DGZ3" s="5"/>
      <c r="DHA3" s="9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5"/>
      <c r="DHP3" s="5"/>
      <c r="DHQ3" s="9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5"/>
      <c r="DIF3" s="5"/>
      <c r="DIG3" s="9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5"/>
      <c r="DIV3" s="5"/>
      <c r="DIW3" s="9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5"/>
      <c r="DJL3" s="5"/>
      <c r="DJM3" s="9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5"/>
      <c r="DKB3" s="5"/>
      <c r="DKC3" s="9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5"/>
      <c r="DKR3" s="5"/>
      <c r="DKS3" s="9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5"/>
      <c r="DLH3" s="5"/>
      <c r="DLI3" s="9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5"/>
      <c r="DLX3" s="5"/>
      <c r="DLY3" s="9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5"/>
      <c r="DMN3" s="5"/>
      <c r="DMO3" s="9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5"/>
      <c r="DND3" s="5"/>
      <c r="DNE3" s="9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5"/>
      <c r="DNT3" s="5"/>
      <c r="DNU3" s="9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5"/>
      <c r="DOJ3" s="5"/>
      <c r="DOK3" s="9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5"/>
      <c r="DOZ3" s="5"/>
      <c r="DPA3" s="9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5"/>
      <c r="DPP3" s="5"/>
      <c r="DPQ3" s="9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5"/>
      <c r="DQF3" s="5"/>
      <c r="DQG3" s="9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5"/>
      <c r="DQV3" s="5"/>
      <c r="DQW3" s="9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5"/>
      <c r="DRL3" s="5"/>
      <c r="DRM3" s="9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5"/>
      <c r="DSB3" s="5"/>
      <c r="DSC3" s="9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5"/>
      <c r="DSR3" s="5"/>
      <c r="DSS3" s="9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5"/>
      <c r="DTH3" s="5"/>
      <c r="DTI3" s="9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5"/>
      <c r="DTX3" s="5"/>
      <c r="DTY3" s="9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5"/>
      <c r="DUN3" s="5"/>
      <c r="DUO3" s="9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5"/>
      <c r="DVD3" s="5"/>
      <c r="DVE3" s="9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5"/>
      <c r="DVT3" s="5"/>
      <c r="DVU3" s="9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5"/>
      <c r="DWJ3" s="5"/>
      <c r="DWK3" s="9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5"/>
      <c r="DWZ3" s="5"/>
      <c r="DXA3" s="9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5"/>
      <c r="DXP3" s="5"/>
      <c r="DXQ3" s="9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5"/>
      <c r="DYF3" s="5"/>
      <c r="DYG3" s="9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5"/>
      <c r="DYV3" s="5"/>
      <c r="DYW3" s="9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5"/>
      <c r="DZL3" s="5"/>
      <c r="DZM3" s="9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5"/>
      <c r="EAB3" s="5"/>
      <c r="EAC3" s="9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5"/>
      <c r="EAR3" s="5"/>
      <c r="EAS3" s="9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5"/>
      <c r="EBH3" s="5"/>
      <c r="EBI3" s="9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5"/>
      <c r="EBX3" s="5"/>
      <c r="EBY3" s="9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5"/>
      <c r="ECN3" s="5"/>
      <c r="ECO3" s="9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5"/>
      <c r="EDD3" s="5"/>
      <c r="EDE3" s="9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5"/>
      <c r="EDT3" s="5"/>
      <c r="EDU3" s="9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5"/>
      <c r="EEJ3" s="5"/>
      <c r="EEK3" s="9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5"/>
      <c r="EEZ3" s="5"/>
      <c r="EFA3" s="9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5"/>
      <c r="EFP3" s="5"/>
      <c r="EFQ3" s="9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5"/>
      <c r="EGF3" s="5"/>
      <c r="EGG3" s="9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5"/>
      <c r="EGV3" s="5"/>
      <c r="EGW3" s="9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5"/>
      <c r="EHL3" s="5"/>
      <c r="EHM3" s="9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5"/>
      <c r="EIB3" s="5"/>
      <c r="EIC3" s="9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5"/>
      <c r="EIR3" s="5"/>
      <c r="EIS3" s="9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5"/>
      <c r="EJH3" s="5"/>
      <c r="EJI3" s="9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5"/>
      <c r="EJX3" s="5"/>
      <c r="EJY3" s="9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5"/>
      <c r="EKN3" s="5"/>
      <c r="EKO3" s="9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5"/>
      <c r="ELD3" s="5"/>
      <c r="ELE3" s="9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5"/>
      <c r="ELT3" s="5"/>
      <c r="ELU3" s="9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5"/>
      <c r="EMJ3" s="5"/>
      <c r="EMK3" s="9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5"/>
      <c r="EMZ3" s="5"/>
      <c r="ENA3" s="9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5"/>
      <c r="ENP3" s="5"/>
      <c r="ENQ3" s="9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5"/>
      <c r="EOF3" s="5"/>
      <c r="EOG3" s="9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5"/>
      <c r="EOV3" s="5"/>
      <c r="EOW3" s="9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5"/>
      <c r="EPL3" s="5"/>
      <c r="EPM3" s="9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5"/>
      <c r="EQB3" s="5"/>
      <c r="EQC3" s="9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5"/>
      <c r="EQR3" s="5"/>
      <c r="EQS3" s="9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5"/>
      <c r="ERH3" s="5"/>
      <c r="ERI3" s="9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5"/>
      <c r="ERX3" s="5"/>
      <c r="ERY3" s="9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5"/>
      <c r="ESN3" s="5"/>
      <c r="ESO3" s="9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5"/>
      <c r="ETD3" s="5"/>
      <c r="ETE3" s="9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5"/>
      <c r="ETT3" s="5"/>
      <c r="ETU3" s="9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5"/>
      <c r="EUJ3" s="5"/>
      <c r="EUK3" s="9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5"/>
      <c r="EUZ3" s="5"/>
      <c r="EVA3" s="9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5"/>
      <c r="EVP3" s="5"/>
      <c r="EVQ3" s="9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5"/>
      <c r="EWF3" s="5"/>
      <c r="EWG3" s="9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5"/>
      <c r="EWV3" s="5"/>
      <c r="EWW3" s="9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5"/>
      <c r="EXL3" s="5"/>
      <c r="EXM3" s="9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5"/>
      <c r="EYB3" s="5"/>
      <c r="EYC3" s="9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5"/>
      <c r="EYR3" s="5"/>
      <c r="EYS3" s="9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5"/>
      <c r="EZH3" s="5"/>
      <c r="EZI3" s="9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5"/>
      <c r="EZX3" s="5"/>
      <c r="EZY3" s="9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5"/>
      <c r="FAN3" s="5"/>
      <c r="FAO3" s="9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5"/>
      <c r="FBD3" s="5"/>
      <c r="FBE3" s="9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5"/>
      <c r="FBT3" s="5"/>
      <c r="FBU3" s="9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5"/>
      <c r="FCJ3" s="5"/>
      <c r="FCK3" s="9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5"/>
      <c r="FCZ3" s="5"/>
      <c r="FDA3" s="9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5"/>
      <c r="FDP3" s="5"/>
      <c r="FDQ3" s="9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5"/>
      <c r="FEF3" s="5"/>
      <c r="FEG3" s="9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5"/>
      <c r="FEV3" s="5"/>
      <c r="FEW3" s="9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5"/>
      <c r="FFL3" s="5"/>
      <c r="FFM3" s="9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5"/>
      <c r="FGB3" s="5"/>
      <c r="FGC3" s="9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5"/>
      <c r="FGR3" s="5"/>
      <c r="FGS3" s="9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5"/>
      <c r="FHH3" s="5"/>
      <c r="FHI3" s="9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5"/>
      <c r="FHX3" s="5"/>
      <c r="FHY3" s="9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5"/>
      <c r="FIN3" s="5"/>
      <c r="FIO3" s="9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5"/>
      <c r="FJD3" s="5"/>
      <c r="FJE3" s="9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5"/>
      <c r="FJT3" s="5"/>
      <c r="FJU3" s="9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5"/>
      <c r="FKJ3" s="5"/>
      <c r="FKK3" s="9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5"/>
      <c r="FKZ3" s="5"/>
      <c r="FLA3" s="9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5"/>
      <c r="FLP3" s="5"/>
      <c r="FLQ3" s="9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5"/>
      <c r="FMF3" s="5"/>
      <c r="FMG3" s="9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5"/>
      <c r="FMV3" s="5"/>
      <c r="FMW3" s="9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5"/>
      <c r="FNL3" s="5"/>
      <c r="FNM3" s="9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5"/>
      <c r="FOB3" s="5"/>
      <c r="FOC3" s="9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5"/>
      <c r="FOR3" s="5"/>
      <c r="FOS3" s="9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5"/>
      <c r="FPH3" s="5"/>
      <c r="FPI3" s="9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5"/>
      <c r="FPX3" s="5"/>
      <c r="FPY3" s="9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5"/>
      <c r="FQN3" s="5"/>
      <c r="FQO3" s="9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5"/>
      <c r="FRD3" s="5"/>
      <c r="FRE3" s="9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5"/>
      <c r="FRT3" s="5"/>
      <c r="FRU3" s="9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5"/>
      <c r="FSJ3" s="5"/>
      <c r="FSK3" s="9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5"/>
      <c r="FSZ3" s="5"/>
      <c r="FTA3" s="9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5"/>
      <c r="FTP3" s="5"/>
      <c r="FTQ3" s="9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5"/>
      <c r="FUF3" s="5"/>
      <c r="FUG3" s="9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5"/>
      <c r="FUV3" s="5"/>
      <c r="FUW3" s="9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5"/>
      <c r="FVL3" s="5"/>
      <c r="FVM3" s="9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5"/>
      <c r="FWB3" s="5"/>
      <c r="FWC3" s="9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5"/>
      <c r="FWR3" s="5"/>
      <c r="FWS3" s="9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5"/>
      <c r="FXH3" s="5"/>
      <c r="FXI3" s="9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5"/>
      <c r="FXX3" s="5"/>
      <c r="FXY3" s="9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5"/>
      <c r="FYN3" s="5"/>
      <c r="FYO3" s="9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5"/>
      <c r="FZD3" s="5"/>
      <c r="FZE3" s="9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5"/>
      <c r="FZT3" s="5"/>
      <c r="FZU3" s="9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5"/>
      <c r="GAJ3" s="5"/>
      <c r="GAK3" s="9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5"/>
      <c r="GAZ3" s="5"/>
      <c r="GBA3" s="9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5"/>
      <c r="GBP3" s="5"/>
      <c r="GBQ3" s="9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5"/>
      <c r="GCF3" s="5"/>
      <c r="GCG3" s="9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5"/>
      <c r="GCV3" s="5"/>
      <c r="GCW3" s="9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5"/>
      <c r="GDL3" s="5"/>
      <c r="GDM3" s="9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5"/>
      <c r="GEB3" s="5"/>
      <c r="GEC3" s="9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5"/>
      <c r="GER3" s="5"/>
      <c r="GES3" s="9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5"/>
      <c r="GFH3" s="5"/>
      <c r="GFI3" s="9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5"/>
      <c r="GFX3" s="5"/>
      <c r="GFY3" s="9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5"/>
      <c r="GGN3" s="5"/>
      <c r="GGO3" s="9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5"/>
      <c r="GHD3" s="5"/>
      <c r="GHE3" s="9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5"/>
      <c r="GHT3" s="5"/>
      <c r="GHU3" s="9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5"/>
      <c r="GIJ3" s="5"/>
      <c r="GIK3" s="9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5"/>
      <c r="GIZ3" s="5"/>
      <c r="GJA3" s="9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5"/>
      <c r="GJP3" s="5"/>
      <c r="GJQ3" s="9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5"/>
      <c r="GKF3" s="5"/>
      <c r="GKG3" s="9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5"/>
      <c r="GKV3" s="5"/>
      <c r="GKW3" s="9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5"/>
      <c r="GLL3" s="5"/>
      <c r="GLM3" s="9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5"/>
      <c r="GMB3" s="5"/>
      <c r="GMC3" s="9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5"/>
      <c r="GMR3" s="5"/>
      <c r="GMS3" s="9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5"/>
      <c r="GNH3" s="5"/>
      <c r="GNI3" s="9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5"/>
      <c r="GNX3" s="5"/>
      <c r="GNY3" s="9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5"/>
      <c r="GON3" s="5"/>
      <c r="GOO3" s="9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5"/>
      <c r="GPD3" s="5"/>
      <c r="GPE3" s="9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5"/>
      <c r="GPT3" s="5"/>
      <c r="GPU3" s="9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5"/>
      <c r="GQJ3" s="5"/>
      <c r="GQK3" s="9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5"/>
      <c r="GQZ3" s="5"/>
      <c r="GRA3" s="9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5"/>
      <c r="GRP3" s="5"/>
      <c r="GRQ3" s="9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5"/>
      <c r="GSF3" s="5"/>
      <c r="GSG3" s="9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5"/>
      <c r="GSV3" s="5"/>
      <c r="GSW3" s="9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5"/>
      <c r="GTL3" s="5"/>
      <c r="GTM3" s="9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5"/>
      <c r="GUB3" s="5"/>
      <c r="GUC3" s="9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5"/>
      <c r="GUR3" s="5"/>
      <c r="GUS3" s="9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5"/>
      <c r="GVH3" s="5"/>
      <c r="GVI3" s="9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5"/>
      <c r="GVX3" s="5"/>
      <c r="GVY3" s="9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5"/>
      <c r="GWN3" s="5"/>
      <c r="GWO3" s="9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5"/>
      <c r="GXD3" s="5"/>
      <c r="GXE3" s="9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5"/>
      <c r="GXT3" s="5"/>
      <c r="GXU3" s="9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5"/>
      <c r="GYJ3" s="5"/>
      <c r="GYK3" s="9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5"/>
      <c r="GYZ3" s="5"/>
      <c r="GZA3" s="9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5"/>
      <c r="GZP3" s="5"/>
      <c r="GZQ3" s="9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5"/>
      <c r="HAF3" s="5"/>
      <c r="HAG3" s="9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5"/>
      <c r="HAV3" s="5"/>
      <c r="HAW3" s="9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5"/>
      <c r="HBL3" s="5"/>
      <c r="HBM3" s="9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5"/>
      <c r="HCB3" s="5"/>
      <c r="HCC3" s="9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5"/>
      <c r="HCR3" s="5"/>
      <c r="HCS3" s="9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5"/>
      <c r="HDH3" s="5"/>
      <c r="HDI3" s="9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5"/>
      <c r="HDX3" s="5"/>
      <c r="HDY3" s="9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5"/>
      <c r="HEN3" s="5"/>
      <c r="HEO3" s="9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5"/>
      <c r="HFD3" s="5"/>
      <c r="HFE3" s="9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5"/>
      <c r="HFT3" s="5"/>
      <c r="HFU3" s="9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5"/>
      <c r="HGJ3" s="5"/>
      <c r="HGK3" s="9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5"/>
      <c r="HGZ3" s="5"/>
      <c r="HHA3" s="9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5"/>
      <c r="HHP3" s="5"/>
      <c r="HHQ3" s="9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5"/>
      <c r="HIF3" s="5"/>
      <c r="HIG3" s="9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5"/>
      <c r="HIV3" s="5"/>
      <c r="HIW3" s="9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5"/>
      <c r="HJL3" s="5"/>
      <c r="HJM3" s="9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5"/>
      <c r="HKB3" s="5"/>
      <c r="HKC3" s="9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5"/>
      <c r="HKR3" s="5"/>
      <c r="HKS3" s="9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5"/>
      <c r="HLH3" s="5"/>
      <c r="HLI3" s="9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5"/>
      <c r="HLX3" s="5"/>
      <c r="HLY3" s="9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5"/>
      <c r="HMN3" s="5"/>
      <c r="HMO3" s="9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5"/>
      <c r="HND3" s="5"/>
      <c r="HNE3" s="9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5"/>
      <c r="HNT3" s="5"/>
      <c r="HNU3" s="9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5"/>
      <c r="HOJ3" s="5"/>
      <c r="HOK3" s="9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5"/>
      <c r="HOZ3" s="5"/>
      <c r="HPA3" s="9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5"/>
      <c r="HPP3" s="5"/>
      <c r="HPQ3" s="9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5"/>
      <c r="HQF3" s="5"/>
      <c r="HQG3" s="9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5"/>
      <c r="HQV3" s="5"/>
      <c r="HQW3" s="9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5"/>
      <c r="HRL3" s="5"/>
      <c r="HRM3" s="9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5"/>
      <c r="HSB3" s="5"/>
      <c r="HSC3" s="9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5"/>
      <c r="HSR3" s="5"/>
      <c r="HSS3" s="9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5"/>
      <c r="HTH3" s="5"/>
      <c r="HTI3" s="9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5"/>
      <c r="HTX3" s="5"/>
      <c r="HTY3" s="9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5"/>
      <c r="HUN3" s="5"/>
      <c r="HUO3" s="9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5"/>
      <c r="HVD3" s="5"/>
      <c r="HVE3" s="9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5"/>
      <c r="HVT3" s="5"/>
      <c r="HVU3" s="9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5"/>
      <c r="HWJ3" s="5"/>
      <c r="HWK3" s="9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5"/>
      <c r="HWZ3" s="5"/>
      <c r="HXA3" s="9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5"/>
      <c r="HXP3" s="5"/>
      <c r="HXQ3" s="9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5"/>
      <c r="HYF3" s="5"/>
      <c r="HYG3" s="9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5"/>
      <c r="HYV3" s="5"/>
      <c r="HYW3" s="9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5"/>
      <c r="HZL3" s="5"/>
      <c r="HZM3" s="9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5"/>
      <c r="IAB3" s="5"/>
      <c r="IAC3" s="9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5"/>
      <c r="IAR3" s="5"/>
      <c r="IAS3" s="9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5"/>
      <c r="IBH3" s="5"/>
      <c r="IBI3" s="9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5"/>
      <c r="IBX3" s="5"/>
      <c r="IBY3" s="9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5"/>
      <c r="ICN3" s="5"/>
      <c r="ICO3" s="9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5"/>
      <c r="IDD3" s="5"/>
      <c r="IDE3" s="9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5"/>
      <c r="IDT3" s="5"/>
      <c r="IDU3" s="9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5"/>
      <c r="IEJ3" s="5"/>
      <c r="IEK3" s="9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5"/>
      <c r="IEZ3" s="5"/>
      <c r="IFA3" s="9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5"/>
      <c r="IFP3" s="5"/>
      <c r="IFQ3" s="9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5"/>
      <c r="IGF3" s="5"/>
      <c r="IGG3" s="9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5"/>
      <c r="IGV3" s="5"/>
      <c r="IGW3" s="9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5"/>
      <c r="IHL3" s="5"/>
      <c r="IHM3" s="9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5"/>
      <c r="IIB3" s="5"/>
      <c r="IIC3" s="9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5"/>
      <c r="IIR3" s="5"/>
      <c r="IIS3" s="9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5"/>
      <c r="IJH3" s="5"/>
      <c r="IJI3" s="9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5"/>
      <c r="IJX3" s="5"/>
      <c r="IJY3" s="9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5"/>
      <c r="IKN3" s="5"/>
      <c r="IKO3" s="9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5"/>
      <c r="ILD3" s="5"/>
      <c r="ILE3" s="9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5"/>
      <c r="ILT3" s="5"/>
      <c r="ILU3" s="9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5"/>
      <c r="IMJ3" s="5"/>
      <c r="IMK3" s="9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5"/>
      <c r="IMZ3" s="5"/>
      <c r="INA3" s="9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5"/>
      <c r="INP3" s="5"/>
      <c r="INQ3" s="9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5"/>
      <c r="IOF3" s="5"/>
      <c r="IOG3" s="9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5"/>
      <c r="IOV3" s="5"/>
      <c r="IOW3" s="9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5"/>
      <c r="IPL3" s="5"/>
      <c r="IPM3" s="9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5"/>
      <c r="IQB3" s="5"/>
      <c r="IQC3" s="9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5"/>
      <c r="IQR3" s="5"/>
      <c r="IQS3" s="9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5"/>
      <c r="IRH3" s="5"/>
      <c r="IRI3" s="9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5"/>
      <c r="IRX3" s="5"/>
      <c r="IRY3" s="9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5"/>
      <c r="ISN3" s="5"/>
      <c r="ISO3" s="9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5"/>
      <c r="ITD3" s="5"/>
      <c r="ITE3" s="9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5"/>
      <c r="ITT3" s="5"/>
      <c r="ITU3" s="9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5"/>
      <c r="IUJ3" s="5"/>
      <c r="IUK3" s="9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5"/>
      <c r="IUZ3" s="5"/>
      <c r="IVA3" s="9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5"/>
      <c r="IVP3" s="5"/>
      <c r="IVQ3" s="9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5"/>
      <c r="IWF3" s="5"/>
      <c r="IWG3" s="9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5"/>
      <c r="IWV3" s="5"/>
      <c r="IWW3" s="9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5"/>
      <c r="IXL3" s="5"/>
      <c r="IXM3" s="9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5"/>
      <c r="IYB3" s="5"/>
      <c r="IYC3" s="9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5"/>
      <c r="IYR3" s="5"/>
      <c r="IYS3" s="9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5"/>
      <c r="IZH3" s="5"/>
      <c r="IZI3" s="9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5"/>
      <c r="IZX3" s="5"/>
      <c r="IZY3" s="9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5"/>
      <c r="JAN3" s="5"/>
      <c r="JAO3" s="9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5"/>
      <c r="JBD3" s="5"/>
      <c r="JBE3" s="9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5"/>
      <c r="JBT3" s="5"/>
      <c r="JBU3" s="9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5"/>
      <c r="JCJ3" s="5"/>
      <c r="JCK3" s="9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5"/>
      <c r="JCZ3" s="5"/>
      <c r="JDA3" s="9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5"/>
      <c r="JDP3" s="5"/>
      <c r="JDQ3" s="9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5"/>
      <c r="JEF3" s="5"/>
      <c r="JEG3" s="9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5"/>
      <c r="JEV3" s="5"/>
      <c r="JEW3" s="9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5"/>
      <c r="JFL3" s="5"/>
      <c r="JFM3" s="9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5"/>
      <c r="JGB3" s="5"/>
      <c r="JGC3" s="9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5"/>
      <c r="JGR3" s="5"/>
      <c r="JGS3" s="9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5"/>
      <c r="JHH3" s="5"/>
      <c r="JHI3" s="9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5"/>
      <c r="JHX3" s="5"/>
      <c r="JHY3" s="9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5"/>
      <c r="JIN3" s="5"/>
      <c r="JIO3" s="9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5"/>
      <c r="JJD3" s="5"/>
      <c r="JJE3" s="9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5"/>
      <c r="JJT3" s="5"/>
      <c r="JJU3" s="9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5"/>
      <c r="JKJ3" s="5"/>
      <c r="JKK3" s="9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5"/>
      <c r="JKZ3" s="5"/>
      <c r="JLA3" s="9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5"/>
      <c r="JLP3" s="5"/>
      <c r="JLQ3" s="9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5"/>
      <c r="JMF3" s="5"/>
      <c r="JMG3" s="9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5"/>
      <c r="JMV3" s="5"/>
      <c r="JMW3" s="9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5"/>
      <c r="JNL3" s="5"/>
      <c r="JNM3" s="9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5"/>
      <c r="JOB3" s="5"/>
      <c r="JOC3" s="9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5"/>
      <c r="JOR3" s="5"/>
      <c r="JOS3" s="9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5"/>
      <c r="JPH3" s="5"/>
      <c r="JPI3" s="9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5"/>
      <c r="JPX3" s="5"/>
      <c r="JPY3" s="9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5"/>
      <c r="JQN3" s="5"/>
      <c r="JQO3" s="9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5"/>
      <c r="JRD3" s="5"/>
      <c r="JRE3" s="9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5"/>
      <c r="JRT3" s="5"/>
      <c r="JRU3" s="9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5"/>
      <c r="JSJ3" s="5"/>
      <c r="JSK3" s="9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5"/>
      <c r="JSZ3" s="5"/>
      <c r="JTA3" s="9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5"/>
      <c r="JTP3" s="5"/>
      <c r="JTQ3" s="9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5"/>
      <c r="JUF3" s="5"/>
      <c r="JUG3" s="9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5"/>
      <c r="JUV3" s="5"/>
      <c r="JUW3" s="9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5"/>
      <c r="JVL3" s="5"/>
      <c r="JVM3" s="9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5"/>
      <c r="JWB3" s="5"/>
      <c r="JWC3" s="9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5"/>
      <c r="JWR3" s="5"/>
      <c r="JWS3" s="9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5"/>
      <c r="JXH3" s="5"/>
      <c r="JXI3" s="9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5"/>
      <c r="JXX3" s="5"/>
      <c r="JXY3" s="9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5"/>
      <c r="JYN3" s="5"/>
      <c r="JYO3" s="9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5"/>
      <c r="JZD3" s="5"/>
      <c r="JZE3" s="9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5"/>
      <c r="JZT3" s="5"/>
      <c r="JZU3" s="9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5"/>
      <c r="KAJ3" s="5"/>
      <c r="KAK3" s="9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5"/>
      <c r="KAZ3" s="5"/>
      <c r="KBA3" s="9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5"/>
      <c r="KBP3" s="5"/>
      <c r="KBQ3" s="9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5"/>
      <c r="KCF3" s="5"/>
      <c r="KCG3" s="9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5"/>
      <c r="KCV3" s="5"/>
      <c r="KCW3" s="9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5"/>
      <c r="KDL3" s="5"/>
      <c r="KDM3" s="9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5"/>
      <c r="KEB3" s="5"/>
      <c r="KEC3" s="9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5"/>
      <c r="KER3" s="5"/>
      <c r="KES3" s="9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5"/>
      <c r="KFH3" s="5"/>
      <c r="KFI3" s="9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5"/>
      <c r="KFX3" s="5"/>
      <c r="KFY3" s="9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5"/>
      <c r="KGN3" s="5"/>
      <c r="KGO3" s="9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5"/>
      <c r="KHD3" s="5"/>
      <c r="KHE3" s="9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5"/>
      <c r="KHT3" s="5"/>
      <c r="KHU3" s="9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5"/>
      <c r="KIJ3" s="5"/>
      <c r="KIK3" s="9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5"/>
      <c r="KIZ3" s="5"/>
      <c r="KJA3" s="9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5"/>
      <c r="KJP3" s="5"/>
      <c r="KJQ3" s="9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5"/>
      <c r="KKF3" s="5"/>
      <c r="KKG3" s="9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5"/>
      <c r="KKV3" s="5"/>
      <c r="KKW3" s="9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5"/>
      <c r="KLL3" s="5"/>
      <c r="KLM3" s="9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5"/>
      <c r="KMB3" s="5"/>
      <c r="KMC3" s="9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5"/>
      <c r="KMR3" s="5"/>
      <c r="KMS3" s="9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5"/>
      <c r="KNH3" s="5"/>
      <c r="KNI3" s="9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5"/>
      <c r="KNX3" s="5"/>
      <c r="KNY3" s="9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5"/>
      <c r="KON3" s="5"/>
      <c r="KOO3" s="9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5"/>
      <c r="KPD3" s="5"/>
      <c r="KPE3" s="9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5"/>
      <c r="KPT3" s="5"/>
      <c r="KPU3" s="9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5"/>
      <c r="KQJ3" s="5"/>
      <c r="KQK3" s="9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5"/>
      <c r="KQZ3" s="5"/>
      <c r="KRA3" s="9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5"/>
      <c r="KRP3" s="5"/>
      <c r="KRQ3" s="9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5"/>
      <c r="KSF3" s="5"/>
      <c r="KSG3" s="9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5"/>
      <c r="KSV3" s="5"/>
      <c r="KSW3" s="9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5"/>
      <c r="KTL3" s="5"/>
      <c r="KTM3" s="9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5"/>
      <c r="KUB3" s="5"/>
      <c r="KUC3" s="9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5"/>
      <c r="KUR3" s="5"/>
      <c r="KUS3" s="9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5"/>
      <c r="KVH3" s="5"/>
      <c r="KVI3" s="9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5"/>
      <c r="KVX3" s="5"/>
      <c r="KVY3" s="9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5"/>
      <c r="KWN3" s="5"/>
      <c r="KWO3" s="9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5"/>
      <c r="KXD3" s="5"/>
      <c r="KXE3" s="9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5"/>
      <c r="KXT3" s="5"/>
      <c r="KXU3" s="9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5"/>
      <c r="KYJ3" s="5"/>
      <c r="KYK3" s="9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5"/>
      <c r="KYZ3" s="5"/>
      <c r="KZA3" s="9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5"/>
      <c r="KZP3" s="5"/>
      <c r="KZQ3" s="9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5"/>
      <c r="LAF3" s="5"/>
      <c r="LAG3" s="9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5"/>
      <c r="LAV3" s="5"/>
      <c r="LAW3" s="9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5"/>
      <c r="LBL3" s="5"/>
      <c r="LBM3" s="9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5"/>
      <c r="LCB3" s="5"/>
      <c r="LCC3" s="9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5"/>
      <c r="LCR3" s="5"/>
      <c r="LCS3" s="9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5"/>
      <c r="LDH3" s="5"/>
      <c r="LDI3" s="9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5"/>
      <c r="LDX3" s="5"/>
      <c r="LDY3" s="9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5"/>
      <c r="LEN3" s="5"/>
      <c r="LEO3" s="9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5"/>
      <c r="LFD3" s="5"/>
      <c r="LFE3" s="9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5"/>
      <c r="LFT3" s="5"/>
      <c r="LFU3" s="9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5"/>
      <c r="LGJ3" s="5"/>
      <c r="LGK3" s="9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5"/>
      <c r="LGZ3" s="5"/>
      <c r="LHA3" s="9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5"/>
      <c r="LHP3" s="5"/>
      <c r="LHQ3" s="9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5"/>
      <c r="LIF3" s="5"/>
      <c r="LIG3" s="9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5"/>
      <c r="LIV3" s="5"/>
      <c r="LIW3" s="9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5"/>
      <c r="LJL3" s="5"/>
      <c r="LJM3" s="9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5"/>
      <c r="LKB3" s="5"/>
      <c r="LKC3" s="9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5"/>
      <c r="LKR3" s="5"/>
      <c r="LKS3" s="9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5"/>
      <c r="LLH3" s="5"/>
      <c r="LLI3" s="9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5"/>
      <c r="LLX3" s="5"/>
      <c r="LLY3" s="9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5"/>
      <c r="LMN3" s="5"/>
      <c r="LMO3" s="9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5"/>
      <c r="LND3" s="5"/>
      <c r="LNE3" s="9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5"/>
      <c r="LNT3" s="5"/>
      <c r="LNU3" s="9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5"/>
      <c r="LOJ3" s="5"/>
      <c r="LOK3" s="9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5"/>
      <c r="LOZ3" s="5"/>
      <c r="LPA3" s="9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5"/>
      <c r="LPP3" s="5"/>
      <c r="LPQ3" s="9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5"/>
      <c r="LQF3" s="5"/>
      <c r="LQG3" s="9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5"/>
      <c r="LQV3" s="5"/>
      <c r="LQW3" s="9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5"/>
      <c r="LRL3" s="5"/>
      <c r="LRM3" s="9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5"/>
      <c r="LSB3" s="5"/>
      <c r="LSC3" s="9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5"/>
      <c r="LSR3" s="5"/>
      <c r="LSS3" s="9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5"/>
      <c r="LTH3" s="5"/>
      <c r="LTI3" s="9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5"/>
      <c r="LTX3" s="5"/>
      <c r="LTY3" s="9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5"/>
      <c r="LUN3" s="5"/>
      <c r="LUO3" s="9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5"/>
      <c r="LVD3" s="5"/>
      <c r="LVE3" s="9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5"/>
      <c r="LVT3" s="5"/>
      <c r="LVU3" s="9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5"/>
      <c r="LWJ3" s="5"/>
      <c r="LWK3" s="9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5"/>
      <c r="LWZ3" s="5"/>
      <c r="LXA3" s="9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5"/>
      <c r="LXP3" s="5"/>
      <c r="LXQ3" s="9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5"/>
      <c r="LYF3" s="5"/>
      <c r="LYG3" s="9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5"/>
      <c r="LYV3" s="5"/>
      <c r="LYW3" s="9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5"/>
      <c r="LZL3" s="5"/>
      <c r="LZM3" s="9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5"/>
      <c r="MAB3" s="5"/>
      <c r="MAC3" s="9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5"/>
      <c r="MAR3" s="5"/>
      <c r="MAS3" s="9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5"/>
      <c r="MBH3" s="5"/>
      <c r="MBI3" s="9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5"/>
      <c r="MBX3" s="5"/>
      <c r="MBY3" s="9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5"/>
      <c r="MCN3" s="5"/>
      <c r="MCO3" s="9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5"/>
      <c r="MDD3" s="5"/>
      <c r="MDE3" s="9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5"/>
      <c r="MDT3" s="5"/>
      <c r="MDU3" s="9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5"/>
      <c r="MEJ3" s="5"/>
      <c r="MEK3" s="9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5"/>
      <c r="MEZ3" s="5"/>
      <c r="MFA3" s="9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5"/>
      <c r="MFP3" s="5"/>
      <c r="MFQ3" s="9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5"/>
      <c r="MGF3" s="5"/>
      <c r="MGG3" s="9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5"/>
      <c r="MGV3" s="5"/>
      <c r="MGW3" s="9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5"/>
      <c r="MHL3" s="5"/>
      <c r="MHM3" s="9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5"/>
      <c r="MIB3" s="5"/>
      <c r="MIC3" s="9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5"/>
      <c r="MIR3" s="5"/>
      <c r="MIS3" s="9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5"/>
      <c r="MJH3" s="5"/>
      <c r="MJI3" s="9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5"/>
      <c r="MJX3" s="5"/>
      <c r="MJY3" s="9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5"/>
      <c r="MKN3" s="5"/>
      <c r="MKO3" s="9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5"/>
      <c r="MLD3" s="5"/>
      <c r="MLE3" s="9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5"/>
      <c r="MLT3" s="5"/>
      <c r="MLU3" s="9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5"/>
      <c r="MMJ3" s="5"/>
      <c r="MMK3" s="9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5"/>
      <c r="MMZ3" s="5"/>
      <c r="MNA3" s="9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5"/>
      <c r="MNP3" s="5"/>
      <c r="MNQ3" s="9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5"/>
      <c r="MOF3" s="5"/>
      <c r="MOG3" s="9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5"/>
      <c r="MOV3" s="5"/>
      <c r="MOW3" s="9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5"/>
      <c r="MPL3" s="5"/>
      <c r="MPM3" s="9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5"/>
      <c r="MQB3" s="5"/>
      <c r="MQC3" s="9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5"/>
      <c r="MQR3" s="5"/>
      <c r="MQS3" s="9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5"/>
      <c r="MRH3" s="5"/>
      <c r="MRI3" s="9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5"/>
      <c r="MRX3" s="5"/>
      <c r="MRY3" s="9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5"/>
      <c r="MSN3" s="5"/>
      <c r="MSO3" s="9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5"/>
      <c r="MTD3" s="5"/>
      <c r="MTE3" s="9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5"/>
      <c r="MTT3" s="5"/>
      <c r="MTU3" s="9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5"/>
      <c r="MUJ3" s="5"/>
      <c r="MUK3" s="9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5"/>
      <c r="MUZ3" s="5"/>
      <c r="MVA3" s="9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5"/>
      <c r="MVP3" s="5"/>
      <c r="MVQ3" s="9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5"/>
      <c r="MWF3" s="5"/>
      <c r="MWG3" s="9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5"/>
      <c r="MWV3" s="5"/>
      <c r="MWW3" s="9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5"/>
      <c r="MXL3" s="5"/>
      <c r="MXM3" s="9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5"/>
      <c r="MYB3" s="5"/>
      <c r="MYC3" s="9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5"/>
      <c r="MYR3" s="5"/>
      <c r="MYS3" s="9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5"/>
      <c r="MZH3" s="5"/>
      <c r="MZI3" s="9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5"/>
      <c r="MZX3" s="5"/>
      <c r="MZY3" s="9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5"/>
      <c r="NAN3" s="5"/>
      <c r="NAO3" s="9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5"/>
      <c r="NBD3" s="5"/>
      <c r="NBE3" s="9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5"/>
      <c r="NBT3" s="5"/>
      <c r="NBU3" s="9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5"/>
      <c r="NCJ3" s="5"/>
      <c r="NCK3" s="9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5"/>
      <c r="NCZ3" s="5"/>
      <c r="NDA3" s="9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5"/>
      <c r="NDP3" s="5"/>
      <c r="NDQ3" s="9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5"/>
      <c r="NEF3" s="5"/>
      <c r="NEG3" s="9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5"/>
      <c r="NEV3" s="5"/>
      <c r="NEW3" s="9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5"/>
      <c r="NFL3" s="5"/>
      <c r="NFM3" s="9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5"/>
      <c r="NGB3" s="5"/>
      <c r="NGC3" s="9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5"/>
      <c r="NGR3" s="5"/>
      <c r="NGS3" s="9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5"/>
      <c r="NHH3" s="5"/>
      <c r="NHI3" s="9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5"/>
      <c r="NHX3" s="5"/>
      <c r="NHY3" s="9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5"/>
      <c r="NIN3" s="5"/>
      <c r="NIO3" s="9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5"/>
      <c r="NJD3" s="5"/>
      <c r="NJE3" s="9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5"/>
      <c r="NJT3" s="5"/>
      <c r="NJU3" s="9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5"/>
      <c r="NKJ3" s="5"/>
      <c r="NKK3" s="9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5"/>
      <c r="NKZ3" s="5"/>
      <c r="NLA3" s="9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5"/>
      <c r="NLP3" s="5"/>
      <c r="NLQ3" s="9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5"/>
      <c r="NMF3" s="5"/>
      <c r="NMG3" s="9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5"/>
      <c r="NMV3" s="5"/>
      <c r="NMW3" s="9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5"/>
      <c r="NNL3" s="5"/>
      <c r="NNM3" s="9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5"/>
      <c r="NOB3" s="5"/>
      <c r="NOC3" s="9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5"/>
      <c r="NOR3" s="5"/>
      <c r="NOS3" s="9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5"/>
      <c r="NPH3" s="5"/>
      <c r="NPI3" s="9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5"/>
      <c r="NPX3" s="5"/>
      <c r="NPY3" s="9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5"/>
      <c r="NQN3" s="5"/>
      <c r="NQO3" s="9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5"/>
      <c r="NRD3" s="5"/>
      <c r="NRE3" s="9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5"/>
      <c r="NRT3" s="5"/>
      <c r="NRU3" s="9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5"/>
      <c r="NSJ3" s="5"/>
      <c r="NSK3" s="9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5"/>
      <c r="NSZ3" s="5"/>
      <c r="NTA3" s="9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5"/>
      <c r="NTP3" s="5"/>
      <c r="NTQ3" s="9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5"/>
      <c r="NUF3" s="5"/>
      <c r="NUG3" s="9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5"/>
      <c r="NUV3" s="5"/>
      <c r="NUW3" s="9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5"/>
      <c r="NVL3" s="5"/>
      <c r="NVM3" s="9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5"/>
      <c r="NWB3" s="5"/>
      <c r="NWC3" s="9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5"/>
      <c r="NWR3" s="5"/>
      <c r="NWS3" s="9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5"/>
      <c r="NXH3" s="5"/>
      <c r="NXI3" s="9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5"/>
      <c r="NXX3" s="5"/>
      <c r="NXY3" s="9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5"/>
      <c r="NYN3" s="5"/>
      <c r="NYO3" s="9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5"/>
      <c r="NZD3" s="5"/>
      <c r="NZE3" s="9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5"/>
      <c r="NZT3" s="5"/>
      <c r="NZU3" s="9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5"/>
      <c r="OAJ3" s="5"/>
      <c r="OAK3" s="9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5"/>
      <c r="OAZ3" s="5"/>
      <c r="OBA3" s="9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5"/>
      <c r="OBP3" s="5"/>
      <c r="OBQ3" s="9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5"/>
      <c r="OCF3" s="5"/>
      <c r="OCG3" s="9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5"/>
      <c r="OCV3" s="5"/>
      <c r="OCW3" s="9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5"/>
      <c r="ODL3" s="5"/>
      <c r="ODM3" s="9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5"/>
      <c r="OEB3" s="5"/>
      <c r="OEC3" s="9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5"/>
      <c r="OER3" s="5"/>
      <c r="OES3" s="9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5"/>
      <c r="OFH3" s="5"/>
      <c r="OFI3" s="9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5"/>
      <c r="OFX3" s="5"/>
      <c r="OFY3" s="9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5"/>
      <c r="OGN3" s="5"/>
      <c r="OGO3" s="9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5"/>
      <c r="OHD3" s="5"/>
      <c r="OHE3" s="9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5"/>
      <c r="OHT3" s="5"/>
      <c r="OHU3" s="9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5"/>
      <c r="OIJ3" s="5"/>
      <c r="OIK3" s="9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5"/>
      <c r="OIZ3" s="5"/>
      <c r="OJA3" s="9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5"/>
      <c r="OJP3" s="5"/>
      <c r="OJQ3" s="9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5"/>
      <c r="OKF3" s="5"/>
      <c r="OKG3" s="9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5"/>
      <c r="OKV3" s="5"/>
      <c r="OKW3" s="9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5"/>
      <c r="OLL3" s="5"/>
      <c r="OLM3" s="9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5"/>
      <c r="OMB3" s="5"/>
      <c r="OMC3" s="9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5"/>
      <c r="OMR3" s="5"/>
      <c r="OMS3" s="9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5"/>
      <c r="ONH3" s="5"/>
      <c r="ONI3" s="9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5"/>
      <c r="ONX3" s="5"/>
      <c r="ONY3" s="9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5"/>
      <c r="OON3" s="5"/>
      <c r="OOO3" s="9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5"/>
      <c r="OPD3" s="5"/>
      <c r="OPE3" s="9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5"/>
      <c r="OPT3" s="5"/>
      <c r="OPU3" s="9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5"/>
      <c r="OQJ3" s="5"/>
      <c r="OQK3" s="9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5"/>
      <c r="OQZ3" s="5"/>
      <c r="ORA3" s="9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5"/>
      <c r="ORP3" s="5"/>
      <c r="ORQ3" s="9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5"/>
      <c r="OSF3" s="5"/>
      <c r="OSG3" s="9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5"/>
      <c r="OSV3" s="5"/>
      <c r="OSW3" s="9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5"/>
      <c r="OTL3" s="5"/>
      <c r="OTM3" s="9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5"/>
      <c r="OUB3" s="5"/>
      <c r="OUC3" s="9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5"/>
      <c r="OUR3" s="5"/>
      <c r="OUS3" s="9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5"/>
      <c r="OVH3" s="5"/>
      <c r="OVI3" s="9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5"/>
      <c r="OVX3" s="5"/>
      <c r="OVY3" s="9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5"/>
      <c r="OWN3" s="5"/>
      <c r="OWO3" s="9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5"/>
      <c r="OXD3" s="5"/>
      <c r="OXE3" s="9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5"/>
      <c r="OXT3" s="5"/>
      <c r="OXU3" s="9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5"/>
      <c r="OYJ3" s="5"/>
      <c r="OYK3" s="9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5"/>
      <c r="OYZ3" s="5"/>
      <c r="OZA3" s="9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5"/>
      <c r="OZP3" s="5"/>
      <c r="OZQ3" s="9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5"/>
      <c r="PAF3" s="5"/>
      <c r="PAG3" s="9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5"/>
      <c r="PAV3" s="5"/>
      <c r="PAW3" s="9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5"/>
      <c r="PBL3" s="5"/>
      <c r="PBM3" s="9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5"/>
      <c r="PCB3" s="5"/>
      <c r="PCC3" s="9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5"/>
      <c r="PCR3" s="5"/>
      <c r="PCS3" s="9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5"/>
      <c r="PDH3" s="5"/>
      <c r="PDI3" s="9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5"/>
      <c r="PDX3" s="5"/>
      <c r="PDY3" s="9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5"/>
      <c r="PEN3" s="5"/>
      <c r="PEO3" s="9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5"/>
      <c r="PFD3" s="5"/>
      <c r="PFE3" s="9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5"/>
      <c r="PFT3" s="5"/>
      <c r="PFU3" s="9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5"/>
      <c r="PGJ3" s="5"/>
      <c r="PGK3" s="9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5"/>
      <c r="PGZ3" s="5"/>
      <c r="PHA3" s="9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5"/>
      <c r="PHP3" s="5"/>
      <c r="PHQ3" s="9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5"/>
      <c r="PIF3" s="5"/>
      <c r="PIG3" s="9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5"/>
      <c r="PIV3" s="5"/>
      <c r="PIW3" s="9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5"/>
      <c r="PJL3" s="5"/>
      <c r="PJM3" s="9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5"/>
      <c r="PKB3" s="5"/>
      <c r="PKC3" s="9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5"/>
      <c r="PKR3" s="5"/>
      <c r="PKS3" s="9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5"/>
      <c r="PLH3" s="5"/>
      <c r="PLI3" s="9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5"/>
      <c r="PLX3" s="5"/>
      <c r="PLY3" s="9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5"/>
      <c r="PMN3" s="5"/>
      <c r="PMO3" s="9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5"/>
      <c r="PND3" s="5"/>
      <c r="PNE3" s="9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5"/>
      <c r="PNT3" s="5"/>
      <c r="PNU3" s="9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5"/>
      <c r="POJ3" s="5"/>
      <c r="POK3" s="9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5"/>
      <c r="POZ3" s="5"/>
      <c r="PPA3" s="9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5"/>
      <c r="PPP3" s="5"/>
      <c r="PPQ3" s="9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5"/>
      <c r="PQF3" s="5"/>
      <c r="PQG3" s="9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5"/>
      <c r="PQV3" s="5"/>
      <c r="PQW3" s="9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5"/>
      <c r="PRL3" s="5"/>
      <c r="PRM3" s="9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5"/>
      <c r="PSB3" s="5"/>
      <c r="PSC3" s="9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5"/>
      <c r="PSR3" s="5"/>
      <c r="PSS3" s="9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5"/>
      <c r="PTH3" s="5"/>
      <c r="PTI3" s="9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5"/>
      <c r="PTX3" s="5"/>
      <c r="PTY3" s="9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5"/>
      <c r="PUN3" s="5"/>
      <c r="PUO3" s="9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5"/>
      <c r="PVD3" s="5"/>
      <c r="PVE3" s="9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5"/>
      <c r="PVT3" s="5"/>
      <c r="PVU3" s="9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5"/>
      <c r="PWJ3" s="5"/>
      <c r="PWK3" s="9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5"/>
      <c r="PWZ3" s="5"/>
      <c r="PXA3" s="9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5"/>
      <c r="PXP3" s="5"/>
      <c r="PXQ3" s="9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5"/>
      <c r="PYF3" s="5"/>
      <c r="PYG3" s="9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5"/>
      <c r="PYV3" s="5"/>
      <c r="PYW3" s="9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5"/>
      <c r="PZL3" s="5"/>
      <c r="PZM3" s="9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5"/>
      <c r="QAB3" s="5"/>
      <c r="QAC3" s="9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5"/>
      <c r="QAR3" s="5"/>
      <c r="QAS3" s="9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5"/>
      <c r="QBH3" s="5"/>
      <c r="QBI3" s="9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5"/>
      <c r="QBX3" s="5"/>
      <c r="QBY3" s="9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5"/>
      <c r="QCN3" s="5"/>
      <c r="QCO3" s="9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5"/>
      <c r="QDD3" s="5"/>
      <c r="QDE3" s="9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5"/>
      <c r="QDT3" s="5"/>
      <c r="QDU3" s="9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5"/>
      <c r="QEJ3" s="5"/>
      <c r="QEK3" s="9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5"/>
      <c r="QEZ3" s="5"/>
      <c r="QFA3" s="9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5"/>
      <c r="QFP3" s="5"/>
      <c r="QFQ3" s="9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5"/>
      <c r="QGF3" s="5"/>
      <c r="QGG3" s="9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5"/>
      <c r="QGV3" s="5"/>
      <c r="QGW3" s="9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5"/>
      <c r="QHL3" s="5"/>
      <c r="QHM3" s="9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5"/>
      <c r="QIB3" s="5"/>
      <c r="QIC3" s="9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5"/>
      <c r="QIR3" s="5"/>
      <c r="QIS3" s="9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5"/>
      <c r="QJH3" s="5"/>
      <c r="QJI3" s="9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5"/>
      <c r="QJX3" s="5"/>
      <c r="QJY3" s="9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5"/>
      <c r="QKN3" s="5"/>
      <c r="QKO3" s="9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5"/>
      <c r="QLD3" s="5"/>
      <c r="QLE3" s="9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5"/>
      <c r="QLT3" s="5"/>
      <c r="QLU3" s="9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5"/>
      <c r="QMJ3" s="5"/>
      <c r="QMK3" s="9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5"/>
      <c r="QMZ3" s="5"/>
      <c r="QNA3" s="9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5"/>
      <c r="QNP3" s="5"/>
      <c r="QNQ3" s="9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5"/>
      <c r="QOF3" s="5"/>
      <c r="QOG3" s="9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5"/>
      <c r="QOV3" s="5"/>
      <c r="QOW3" s="9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5"/>
      <c r="QPL3" s="5"/>
      <c r="QPM3" s="9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5"/>
      <c r="QQB3" s="5"/>
      <c r="QQC3" s="9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5"/>
      <c r="QQR3" s="5"/>
      <c r="QQS3" s="9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5"/>
      <c r="QRH3" s="5"/>
      <c r="QRI3" s="9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5"/>
      <c r="QRX3" s="5"/>
      <c r="QRY3" s="9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5"/>
      <c r="QSN3" s="5"/>
      <c r="QSO3" s="9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5"/>
      <c r="QTD3" s="5"/>
      <c r="QTE3" s="9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5"/>
      <c r="QTT3" s="5"/>
      <c r="QTU3" s="9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5"/>
      <c r="QUJ3" s="5"/>
      <c r="QUK3" s="9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5"/>
      <c r="QUZ3" s="5"/>
      <c r="QVA3" s="9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5"/>
      <c r="QVP3" s="5"/>
      <c r="QVQ3" s="9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5"/>
      <c r="QWF3" s="5"/>
      <c r="QWG3" s="9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5"/>
      <c r="QWV3" s="5"/>
      <c r="QWW3" s="9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5"/>
      <c r="QXL3" s="5"/>
      <c r="QXM3" s="9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5"/>
      <c r="QYB3" s="5"/>
      <c r="QYC3" s="9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5"/>
      <c r="QYR3" s="5"/>
      <c r="QYS3" s="9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5"/>
      <c r="QZH3" s="5"/>
      <c r="QZI3" s="9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5"/>
      <c r="QZX3" s="5"/>
      <c r="QZY3" s="9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5"/>
      <c r="RAN3" s="5"/>
      <c r="RAO3" s="9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5"/>
      <c r="RBD3" s="5"/>
      <c r="RBE3" s="9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5"/>
      <c r="RBT3" s="5"/>
      <c r="RBU3" s="9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5"/>
      <c r="RCJ3" s="5"/>
      <c r="RCK3" s="9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5"/>
      <c r="RCZ3" s="5"/>
      <c r="RDA3" s="9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5"/>
      <c r="RDP3" s="5"/>
      <c r="RDQ3" s="9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5"/>
      <c r="REF3" s="5"/>
      <c r="REG3" s="9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5"/>
      <c r="REV3" s="5"/>
      <c r="REW3" s="9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5"/>
      <c r="RFL3" s="5"/>
      <c r="RFM3" s="9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5"/>
      <c r="RGB3" s="5"/>
      <c r="RGC3" s="9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5"/>
      <c r="RGR3" s="5"/>
      <c r="RGS3" s="9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5"/>
      <c r="RHH3" s="5"/>
      <c r="RHI3" s="9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5"/>
      <c r="RHX3" s="5"/>
      <c r="RHY3" s="9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5"/>
      <c r="RIN3" s="5"/>
      <c r="RIO3" s="9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5"/>
      <c r="RJD3" s="5"/>
      <c r="RJE3" s="9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5"/>
      <c r="RJT3" s="5"/>
      <c r="RJU3" s="9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5"/>
      <c r="RKJ3" s="5"/>
      <c r="RKK3" s="9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5"/>
      <c r="RKZ3" s="5"/>
      <c r="RLA3" s="9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5"/>
      <c r="RLP3" s="5"/>
      <c r="RLQ3" s="9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5"/>
      <c r="RMF3" s="5"/>
      <c r="RMG3" s="9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5"/>
      <c r="RMV3" s="5"/>
      <c r="RMW3" s="9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5"/>
      <c r="RNL3" s="5"/>
      <c r="RNM3" s="9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5"/>
      <c r="ROB3" s="5"/>
      <c r="ROC3" s="9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5"/>
      <c r="ROR3" s="5"/>
      <c r="ROS3" s="9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5"/>
      <c r="RPH3" s="5"/>
      <c r="RPI3" s="9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5"/>
      <c r="RPX3" s="5"/>
      <c r="RPY3" s="9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5"/>
      <c r="RQN3" s="5"/>
      <c r="RQO3" s="9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5"/>
      <c r="RRD3" s="5"/>
      <c r="RRE3" s="9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5"/>
      <c r="RRT3" s="5"/>
      <c r="RRU3" s="9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5"/>
      <c r="RSJ3" s="5"/>
      <c r="RSK3" s="9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5"/>
      <c r="RSZ3" s="5"/>
      <c r="RTA3" s="9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5"/>
      <c r="RTP3" s="5"/>
      <c r="RTQ3" s="9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5"/>
      <c r="RUF3" s="5"/>
      <c r="RUG3" s="9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5"/>
      <c r="RUV3" s="5"/>
      <c r="RUW3" s="9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5"/>
      <c r="RVL3" s="5"/>
      <c r="RVM3" s="9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5"/>
      <c r="RWB3" s="5"/>
      <c r="RWC3" s="9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5"/>
      <c r="RWR3" s="5"/>
      <c r="RWS3" s="9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5"/>
      <c r="RXH3" s="5"/>
      <c r="RXI3" s="9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5"/>
      <c r="RXX3" s="5"/>
      <c r="RXY3" s="9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5"/>
      <c r="RYN3" s="5"/>
      <c r="RYO3" s="9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5"/>
      <c r="RZD3" s="5"/>
      <c r="RZE3" s="9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5"/>
      <c r="RZT3" s="5"/>
      <c r="RZU3" s="9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5"/>
      <c r="SAJ3" s="5"/>
      <c r="SAK3" s="9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5"/>
      <c r="SAZ3" s="5"/>
      <c r="SBA3" s="9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5"/>
      <c r="SBP3" s="5"/>
      <c r="SBQ3" s="9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5"/>
      <c r="SCF3" s="5"/>
      <c r="SCG3" s="9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5"/>
      <c r="SCV3" s="5"/>
      <c r="SCW3" s="9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5"/>
      <c r="SDL3" s="5"/>
      <c r="SDM3" s="9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5"/>
      <c r="SEB3" s="5"/>
      <c r="SEC3" s="9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5"/>
      <c r="SER3" s="5"/>
      <c r="SES3" s="9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5"/>
      <c r="SFH3" s="5"/>
      <c r="SFI3" s="9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5"/>
      <c r="SFX3" s="5"/>
      <c r="SFY3" s="9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5"/>
      <c r="SGN3" s="5"/>
      <c r="SGO3" s="9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5"/>
      <c r="SHD3" s="5"/>
      <c r="SHE3" s="9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5"/>
      <c r="SHT3" s="5"/>
      <c r="SHU3" s="9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5"/>
      <c r="SIJ3" s="5"/>
      <c r="SIK3" s="9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5"/>
      <c r="SIZ3" s="5"/>
      <c r="SJA3" s="9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5"/>
      <c r="SJP3" s="5"/>
      <c r="SJQ3" s="9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5"/>
      <c r="SKF3" s="5"/>
      <c r="SKG3" s="9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5"/>
      <c r="SKV3" s="5"/>
      <c r="SKW3" s="9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5"/>
      <c r="SLL3" s="5"/>
      <c r="SLM3" s="9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5"/>
      <c r="SMB3" s="5"/>
      <c r="SMC3" s="9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5"/>
      <c r="SMR3" s="5"/>
      <c r="SMS3" s="9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5"/>
      <c r="SNH3" s="5"/>
      <c r="SNI3" s="9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5"/>
      <c r="SNX3" s="5"/>
      <c r="SNY3" s="9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5"/>
      <c r="SON3" s="5"/>
      <c r="SOO3" s="9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5"/>
      <c r="SPD3" s="5"/>
      <c r="SPE3" s="9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5"/>
      <c r="SPT3" s="5"/>
      <c r="SPU3" s="9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5"/>
      <c r="SQJ3" s="5"/>
      <c r="SQK3" s="9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5"/>
      <c r="SQZ3" s="5"/>
      <c r="SRA3" s="9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5"/>
      <c r="SRP3" s="5"/>
      <c r="SRQ3" s="9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5"/>
      <c r="SSF3" s="5"/>
      <c r="SSG3" s="9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5"/>
      <c r="SSV3" s="5"/>
      <c r="SSW3" s="9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5"/>
      <c r="STL3" s="5"/>
      <c r="STM3" s="9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5"/>
      <c r="SUB3" s="5"/>
      <c r="SUC3" s="9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5"/>
      <c r="SUR3" s="5"/>
      <c r="SUS3" s="9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5"/>
      <c r="SVH3" s="5"/>
      <c r="SVI3" s="9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5"/>
      <c r="SVX3" s="5"/>
      <c r="SVY3" s="9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5"/>
      <c r="SWN3" s="5"/>
      <c r="SWO3" s="9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5"/>
      <c r="SXD3" s="5"/>
      <c r="SXE3" s="9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5"/>
      <c r="SXT3" s="5"/>
      <c r="SXU3" s="9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5"/>
      <c r="SYJ3" s="5"/>
      <c r="SYK3" s="9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5"/>
      <c r="SYZ3" s="5"/>
      <c r="SZA3" s="9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5"/>
      <c r="SZP3" s="5"/>
      <c r="SZQ3" s="9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5"/>
      <c r="TAF3" s="5"/>
      <c r="TAG3" s="9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5"/>
      <c r="TAV3" s="5"/>
      <c r="TAW3" s="9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5"/>
      <c r="TBL3" s="5"/>
      <c r="TBM3" s="9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5"/>
      <c r="TCB3" s="5"/>
      <c r="TCC3" s="9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5"/>
      <c r="TCR3" s="5"/>
      <c r="TCS3" s="9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5"/>
      <c r="TDH3" s="5"/>
      <c r="TDI3" s="9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5"/>
      <c r="TDX3" s="5"/>
      <c r="TDY3" s="9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5"/>
      <c r="TEN3" s="5"/>
      <c r="TEO3" s="9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5"/>
      <c r="TFD3" s="5"/>
      <c r="TFE3" s="9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5"/>
      <c r="TFT3" s="5"/>
      <c r="TFU3" s="9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5"/>
      <c r="TGJ3" s="5"/>
      <c r="TGK3" s="9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5"/>
      <c r="TGZ3" s="5"/>
      <c r="THA3" s="9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5"/>
      <c r="THP3" s="5"/>
      <c r="THQ3" s="9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5"/>
      <c r="TIF3" s="5"/>
      <c r="TIG3" s="9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5"/>
      <c r="TIV3" s="5"/>
      <c r="TIW3" s="9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5"/>
      <c r="TJL3" s="5"/>
      <c r="TJM3" s="9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5"/>
      <c r="TKB3" s="5"/>
      <c r="TKC3" s="9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5"/>
      <c r="TKR3" s="5"/>
      <c r="TKS3" s="9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5"/>
      <c r="TLH3" s="5"/>
      <c r="TLI3" s="9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5"/>
      <c r="TLX3" s="5"/>
      <c r="TLY3" s="9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5"/>
      <c r="TMN3" s="5"/>
      <c r="TMO3" s="9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5"/>
      <c r="TND3" s="5"/>
      <c r="TNE3" s="9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5"/>
      <c r="TNT3" s="5"/>
      <c r="TNU3" s="9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5"/>
      <c r="TOJ3" s="5"/>
      <c r="TOK3" s="9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5"/>
      <c r="TOZ3" s="5"/>
      <c r="TPA3" s="9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5"/>
      <c r="TPP3" s="5"/>
      <c r="TPQ3" s="9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5"/>
      <c r="TQF3" s="5"/>
      <c r="TQG3" s="9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5"/>
      <c r="TQV3" s="5"/>
      <c r="TQW3" s="9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5"/>
      <c r="TRL3" s="5"/>
      <c r="TRM3" s="9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5"/>
      <c r="TSB3" s="5"/>
      <c r="TSC3" s="9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5"/>
      <c r="TSR3" s="5"/>
      <c r="TSS3" s="9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5"/>
      <c r="TTH3" s="5"/>
      <c r="TTI3" s="9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5"/>
      <c r="TTX3" s="5"/>
      <c r="TTY3" s="9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5"/>
      <c r="TUN3" s="5"/>
      <c r="TUO3" s="9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5"/>
      <c r="TVD3" s="5"/>
      <c r="TVE3" s="9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5"/>
      <c r="TVT3" s="5"/>
      <c r="TVU3" s="9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5"/>
      <c r="TWJ3" s="5"/>
      <c r="TWK3" s="9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5"/>
      <c r="TWZ3" s="5"/>
      <c r="TXA3" s="9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5"/>
      <c r="TXP3" s="5"/>
      <c r="TXQ3" s="9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5"/>
      <c r="TYF3" s="5"/>
      <c r="TYG3" s="9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5"/>
      <c r="TYV3" s="5"/>
      <c r="TYW3" s="9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5"/>
      <c r="TZL3" s="5"/>
      <c r="TZM3" s="9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5"/>
      <c r="UAB3" s="5"/>
      <c r="UAC3" s="9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5"/>
      <c r="UAR3" s="5"/>
      <c r="UAS3" s="9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5"/>
      <c r="UBH3" s="5"/>
      <c r="UBI3" s="9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5"/>
      <c r="UBX3" s="5"/>
      <c r="UBY3" s="9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5"/>
      <c r="UCN3" s="5"/>
      <c r="UCO3" s="9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5"/>
      <c r="UDD3" s="5"/>
      <c r="UDE3" s="9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5"/>
      <c r="UDT3" s="5"/>
      <c r="UDU3" s="9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5"/>
      <c r="UEJ3" s="5"/>
      <c r="UEK3" s="9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5"/>
      <c r="UEZ3" s="5"/>
      <c r="UFA3" s="9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5"/>
      <c r="UFP3" s="5"/>
      <c r="UFQ3" s="9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5"/>
      <c r="UGF3" s="5"/>
      <c r="UGG3" s="9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5"/>
      <c r="UGV3" s="5"/>
      <c r="UGW3" s="9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5"/>
      <c r="UHL3" s="5"/>
      <c r="UHM3" s="9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5"/>
      <c r="UIB3" s="5"/>
      <c r="UIC3" s="9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5"/>
      <c r="UIR3" s="5"/>
      <c r="UIS3" s="9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5"/>
      <c r="UJH3" s="5"/>
      <c r="UJI3" s="9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5"/>
      <c r="UJX3" s="5"/>
      <c r="UJY3" s="9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5"/>
      <c r="UKN3" s="5"/>
      <c r="UKO3" s="9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5"/>
      <c r="ULD3" s="5"/>
      <c r="ULE3" s="9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5"/>
      <c r="ULT3" s="5"/>
      <c r="ULU3" s="9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5"/>
      <c r="UMJ3" s="5"/>
      <c r="UMK3" s="9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5"/>
      <c r="UMZ3" s="5"/>
      <c r="UNA3" s="9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5"/>
      <c r="UNP3" s="5"/>
      <c r="UNQ3" s="9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5"/>
      <c r="UOF3" s="5"/>
      <c r="UOG3" s="9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5"/>
      <c r="UOV3" s="5"/>
      <c r="UOW3" s="9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5"/>
      <c r="UPL3" s="5"/>
      <c r="UPM3" s="9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5"/>
      <c r="UQB3" s="5"/>
      <c r="UQC3" s="9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5"/>
      <c r="UQR3" s="5"/>
      <c r="UQS3" s="9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5"/>
      <c r="URH3" s="5"/>
      <c r="URI3" s="9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5"/>
      <c r="URX3" s="5"/>
      <c r="URY3" s="9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5"/>
      <c r="USN3" s="5"/>
      <c r="USO3" s="9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5"/>
      <c r="UTD3" s="5"/>
      <c r="UTE3" s="9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5"/>
      <c r="UTT3" s="5"/>
      <c r="UTU3" s="9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5"/>
      <c r="UUJ3" s="5"/>
      <c r="UUK3" s="9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5"/>
      <c r="UUZ3" s="5"/>
      <c r="UVA3" s="9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5"/>
      <c r="UVP3" s="5"/>
      <c r="UVQ3" s="9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5"/>
      <c r="UWF3" s="5"/>
      <c r="UWG3" s="9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5"/>
      <c r="UWV3" s="5"/>
      <c r="UWW3" s="9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5"/>
      <c r="UXL3" s="5"/>
      <c r="UXM3" s="9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5"/>
      <c r="UYB3" s="5"/>
      <c r="UYC3" s="9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5"/>
      <c r="UYR3" s="5"/>
      <c r="UYS3" s="9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5"/>
      <c r="UZH3" s="5"/>
      <c r="UZI3" s="9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5"/>
      <c r="UZX3" s="5"/>
      <c r="UZY3" s="9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5"/>
      <c r="VAN3" s="5"/>
      <c r="VAO3" s="9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5"/>
      <c r="VBD3" s="5"/>
      <c r="VBE3" s="9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5"/>
      <c r="VBT3" s="5"/>
      <c r="VBU3" s="9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5"/>
      <c r="VCJ3" s="5"/>
      <c r="VCK3" s="9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5"/>
      <c r="VCZ3" s="5"/>
      <c r="VDA3" s="9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5"/>
      <c r="VDP3" s="5"/>
      <c r="VDQ3" s="9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5"/>
      <c r="VEF3" s="5"/>
      <c r="VEG3" s="9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5"/>
      <c r="VEV3" s="5"/>
      <c r="VEW3" s="9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5"/>
      <c r="VFL3" s="5"/>
      <c r="VFM3" s="9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5"/>
      <c r="VGB3" s="5"/>
      <c r="VGC3" s="9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5"/>
      <c r="VGR3" s="5"/>
      <c r="VGS3" s="9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5"/>
      <c r="VHH3" s="5"/>
      <c r="VHI3" s="9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5"/>
      <c r="VHX3" s="5"/>
      <c r="VHY3" s="9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5"/>
      <c r="VIN3" s="5"/>
      <c r="VIO3" s="9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5"/>
      <c r="VJD3" s="5"/>
      <c r="VJE3" s="9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5"/>
      <c r="VJT3" s="5"/>
      <c r="VJU3" s="9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5"/>
      <c r="VKJ3" s="5"/>
      <c r="VKK3" s="9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5"/>
      <c r="VKZ3" s="5"/>
      <c r="VLA3" s="9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5"/>
      <c r="VLP3" s="5"/>
      <c r="VLQ3" s="9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5"/>
      <c r="VMF3" s="5"/>
      <c r="VMG3" s="9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5"/>
      <c r="VMV3" s="5"/>
      <c r="VMW3" s="9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5"/>
      <c r="VNL3" s="5"/>
      <c r="VNM3" s="9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5"/>
      <c r="VOB3" s="5"/>
      <c r="VOC3" s="9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5"/>
      <c r="VOR3" s="5"/>
      <c r="VOS3" s="9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5"/>
      <c r="VPH3" s="5"/>
      <c r="VPI3" s="9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5"/>
      <c r="VPX3" s="5"/>
      <c r="VPY3" s="9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5"/>
      <c r="VQN3" s="5"/>
      <c r="VQO3" s="9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5"/>
      <c r="VRD3" s="5"/>
      <c r="VRE3" s="9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5"/>
      <c r="VRT3" s="5"/>
      <c r="VRU3" s="9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5"/>
      <c r="VSJ3" s="5"/>
      <c r="VSK3" s="9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5"/>
      <c r="VSZ3" s="5"/>
      <c r="VTA3" s="9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5"/>
      <c r="VTP3" s="5"/>
      <c r="VTQ3" s="9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5"/>
      <c r="VUF3" s="5"/>
      <c r="VUG3" s="9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5"/>
      <c r="VUV3" s="5"/>
      <c r="VUW3" s="9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5"/>
      <c r="VVL3" s="5"/>
      <c r="VVM3" s="9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5"/>
      <c r="VWB3" s="5"/>
      <c r="VWC3" s="9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5"/>
      <c r="VWR3" s="5"/>
      <c r="VWS3" s="9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5"/>
      <c r="VXH3" s="5"/>
      <c r="VXI3" s="9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5"/>
      <c r="VXX3" s="5"/>
      <c r="VXY3" s="9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5"/>
      <c r="VYN3" s="5"/>
      <c r="VYO3" s="9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5"/>
      <c r="VZD3" s="5"/>
      <c r="VZE3" s="9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5"/>
      <c r="VZT3" s="5"/>
      <c r="VZU3" s="9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5"/>
      <c r="WAJ3" s="5"/>
      <c r="WAK3" s="9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5"/>
      <c r="WAZ3" s="5"/>
      <c r="WBA3" s="9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5"/>
      <c r="WBP3" s="5"/>
      <c r="WBQ3" s="9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5"/>
      <c r="WCF3" s="5"/>
      <c r="WCG3" s="9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5"/>
      <c r="WCV3" s="5"/>
      <c r="WCW3" s="9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5"/>
      <c r="WDL3" s="5"/>
      <c r="WDM3" s="9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5"/>
      <c r="WEB3" s="5"/>
      <c r="WEC3" s="9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5"/>
      <c r="WER3" s="5"/>
      <c r="WES3" s="9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5"/>
      <c r="WFH3" s="5"/>
      <c r="WFI3" s="9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5"/>
      <c r="WFX3" s="5"/>
      <c r="WFY3" s="9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5"/>
      <c r="WGN3" s="5"/>
      <c r="WGO3" s="9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5"/>
      <c r="WHD3" s="5"/>
      <c r="WHE3" s="9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5"/>
      <c r="WHT3" s="5"/>
      <c r="WHU3" s="9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5"/>
      <c r="WIJ3" s="5"/>
      <c r="WIK3" s="9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5"/>
      <c r="WIZ3" s="5"/>
      <c r="WJA3" s="9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5"/>
      <c r="WJP3" s="5"/>
      <c r="WJQ3" s="9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5"/>
      <c r="WKF3" s="5"/>
      <c r="WKG3" s="9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5"/>
      <c r="WKV3" s="5"/>
      <c r="WKW3" s="9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5"/>
      <c r="WLL3" s="5"/>
      <c r="WLM3" s="9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5"/>
      <c r="WMB3" s="5"/>
      <c r="WMC3" s="9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5"/>
      <c r="WMR3" s="5"/>
      <c r="WMS3" s="9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5"/>
      <c r="WNH3" s="5"/>
      <c r="WNI3" s="9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5"/>
      <c r="WNX3" s="5"/>
      <c r="WNY3" s="9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5"/>
      <c r="WON3" s="5"/>
      <c r="WOO3" s="9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5"/>
      <c r="WPD3" s="5"/>
      <c r="WPE3" s="9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5"/>
      <c r="WPT3" s="5"/>
      <c r="WPU3" s="9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5"/>
      <c r="WQJ3" s="5"/>
      <c r="WQK3" s="9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5"/>
      <c r="WQZ3" s="5"/>
      <c r="WRA3" s="9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5"/>
      <c r="WRP3" s="5"/>
      <c r="WRQ3" s="9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5"/>
      <c r="WSF3" s="5"/>
      <c r="WSG3" s="9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5"/>
      <c r="WSV3" s="5"/>
      <c r="WSW3" s="9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5"/>
      <c r="WTL3" s="5"/>
      <c r="WTM3" s="9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5"/>
      <c r="WUB3" s="5"/>
      <c r="WUC3" s="9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5"/>
      <c r="WUR3" s="5"/>
      <c r="WUS3" s="9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5"/>
      <c r="WVH3" s="5"/>
      <c r="WVI3" s="9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5"/>
      <c r="WVX3" s="5"/>
      <c r="WVY3" s="9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5"/>
      <c r="WWN3" s="5"/>
      <c r="WWO3" s="9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5"/>
      <c r="WXD3" s="5"/>
      <c r="WXE3" s="9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5"/>
      <c r="WXT3" s="5"/>
      <c r="WXU3" s="9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5"/>
      <c r="WYJ3" s="5"/>
      <c r="WYK3" s="9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5"/>
      <c r="WYZ3" s="5"/>
      <c r="WZA3" s="9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5"/>
      <c r="WZP3" s="5"/>
      <c r="WZQ3" s="9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5"/>
      <c r="XAF3" s="5"/>
      <c r="XAG3" s="9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5"/>
      <c r="XAV3" s="5"/>
      <c r="XAW3" s="9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5"/>
      <c r="XBL3" s="5"/>
      <c r="XBM3" s="9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5"/>
      <c r="XCB3" s="5"/>
      <c r="XCC3" s="9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5"/>
      <c r="XCR3" s="5"/>
      <c r="XCS3" s="9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5"/>
      <c r="XDH3" s="5"/>
      <c r="XDI3" s="9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5"/>
      <c r="XDX3" s="5"/>
      <c r="XDY3" s="9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5"/>
      <c r="XEN3" s="5"/>
      <c r="XEO3" s="9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5"/>
      <c r="XFD3" s="5"/>
    </row>
    <row r="4" spans="1:16384" hidden="1" x14ac:dyDescent="0.25">
      <c r="A4" s="9" t="s">
        <v>5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5</v>
      </c>
      <c r="H4" s="5">
        <v>51</v>
      </c>
      <c r="I4" s="5">
        <v>168</v>
      </c>
      <c r="J4" s="5">
        <v>166</v>
      </c>
      <c r="K4" s="5">
        <v>166</v>
      </c>
      <c r="L4" s="5">
        <v>5655</v>
      </c>
      <c r="M4" s="5">
        <v>5503</v>
      </c>
      <c r="N4" s="5">
        <v>176114</v>
      </c>
      <c r="O4" s="5">
        <v>67193</v>
      </c>
      <c r="P4" s="19">
        <v>445874</v>
      </c>
      <c r="Q4" s="1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5"/>
      <c r="AG4" s="9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5"/>
      <c r="AV4" s="5"/>
      <c r="AW4" s="9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5"/>
      <c r="BL4" s="5"/>
      <c r="BM4" s="9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5"/>
      <c r="CB4" s="5"/>
      <c r="CC4" s="9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5"/>
      <c r="CR4" s="5"/>
      <c r="CS4" s="9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5"/>
      <c r="DH4" s="5"/>
      <c r="DI4" s="9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5"/>
      <c r="DX4" s="5"/>
      <c r="DY4" s="9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5"/>
      <c r="EN4" s="5"/>
      <c r="EO4" s="9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5"/>
      <c r="FD4" s="5"/>
      <c r="FE4" s="9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5"/>
      <c r="FT4" s="5"/>
      <c r="FU4" s="9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5"/>
      <c r="GJ4" s="5"/>
      <c r="GK4" s="9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5"/>
      <c r="GZ4" s="5"/>
      <c r="HA4" s="9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5"/>
      <c r="HP4" s="5"/>
      <c r="HQ4" s="9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5"/>
      <c r="IF4" s="5"/>
      <c r="IG4" s="9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5"/>
      <c r="IV4" s="5"/>
      <c r="IW4" s="9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5"/>
      <c r="JL4" s="5"/>
      <c r="JM4" s="9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5"/>
      <c r="KB4" s="5"/>
      <c r="KC4" s="9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5"/>
      <c r="KR4" s="5"/>
      <c r="KS4" s="9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5"/>
      <c r="LH4" s="5"/>
      <c r="LI4" s="9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5"/>
      <c r="LX4" s="5"/>
      <c r="LY4" s="9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5"/>
      <c r="MN4" s="5"/>
      <c r="MO4" s="9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5"/>
      <c r="ND4" s="5"/>
      <c r="NE4" s="9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5"/>
      <c r="NT4" s="5"/>
      <c r="NU4" s="9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5"/>
      <c r="OJ4" s="5"/>
      <c r="OK4" s="9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5"/>
      <c r="OZ4" s="5"/>
      <c r="PA4" s="9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5"/>
      <c r="PP4" s="5"/>
      <c r="PQ4" s="9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5"/>
      <c r="QF4" s="5"/>
      <c r="QG4" s="9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5"/>
      <c r="QV4" s="5"/>
      <c r="QW4" s="9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5"/>
      <c r="RL4" s="5"/>
      <c r="RM4" s="9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5"/>
      <c r="SB4" s="5"/>
      <c r="SC4" s="9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5"/>
      <c r="SR4" s="5"/>
      <c r="SS4" s="9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5"/>
      <c r="TH4" s="5"/>
      <c r="TI4" s="9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5"/>
      <c r="TX4" s="5"/>
      <c r="TY4" s="9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5"/>
      <c r="UN4" s="5"/>
      <c r="UO4" s="9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5"/>
      <c r="VD4" s="5"/>
      <c r="VE4" s="9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5"/>
      <c r="VT4" s="5"/>
      <c r="VU4" s="9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5"/>
      <c r="WJ4" s="5"/>
      <c r="WK4" s="9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5"/>
      <c r="WZ4" s="5"/>
      <c r="XA4" s="9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5"/>
      <c r="XP4" s="5"/>
      <c r="XQ4" s="9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5"/>
      <c r="YF4" s="5"/>
      <c r="YG4" s="9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5"/>
      <c r="YV4" s="5"/>
      <c r="YW4" s="9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5"/>
      <c r="ZL4" s="5"/>
      <c r="ZM4" s="9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5"/>
      <c r="AAB4" s="5"/>
      <c r="AAC4" s="9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5"/>
      <c r="AAR4" s="5"/>
      <c r="AAS4" s="9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5"/>
      <c r="ABH4" s="5"/>
      <c r="ABI4" s="9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5"/>
      <c r="ABX4" s="5"/>
      <c r="ABY4" s="9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5"/>
      <c r="ACN4" s="5"/>
      <c r="ACO4" s="9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5"/>
      <c r="ADD4" s="5"/>
      <c r="ADE4" s="9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5"/>
      <c r="ADT4" s="5"/>
      <c r="ADU4" s="9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5"/>
      <c r="AEJ4" s="5"/>
      <c r="AEK4" s="9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5"/>
      <c r="AEZ4" s="5"/>
      <c r="AFA4" s="9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5"/>
      <c r="AFP4" s="5"/>
      <c r="AFQ4" s="9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5"/>
      <c r="AGF4" s="5"/>
      <c r="AGG4" s="9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5"/>
      <c r="AGV4" s="5"/>
      <c r="AGW4" s="9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5"/>
      <c r="AHL4" s="5"/>
      <c r="AHM4" s="9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5"/>
      <c r="AIB4" s="5"/>
      <c r="AIC4" s="9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5"/>
      <c r="AIR4" s="5"/>
      <c r="AIS4" s="9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5"/>
      <c r="AJH4" s="5"/>
      <c r="AJI4" s="9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5"/>
      <c r="AJX4" s="5"/>
      <c r="AJY4" s="9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5"/>
      <c r="AKN4" s="5"/>
      <c r="AKO4" s="9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5"/>
      <c r="ALD4" s="5"/>
      <c r="ALE4" s="9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5"/>
      <c r="ALT4" s="5"/>
      <c r="ALU4" s="9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5"/>
      <c r="AMJ4" s="5"/>
      <c r="AMK4" s="9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5"/>
      <c r="AMZ4" s="5"/>
      <c r="ANA4" s="9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5"/>
      <c r="ANP4" s="5"/>
      <c r="ANQ4" s="9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5"/>
      <c r="AOF4" s="5"/>
      <c r="AOG4" s="9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5"/>
      <c r="AOV4" s="5"/>
      <c r="AOW4" s="9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5"/>
      <c r="APL4" s="5"/>
      <c r="APM4" s="9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5"/>
      <c r="AQB4" s="5"/>
      <c r="AQC4" s="9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5"/>
      <c r="AQR4" s="5"/>
      <c r="AQS4" s="9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5"/>
      <c r="ARH4" s="5"/>
      <c r="ARI4" s="9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5"/>
      <c r="ARX4" s="5"/>
      <c r="ARY4" s="9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5"/>
      <c r="ASN4" s="5"/>
      <c r="ASO4" s="9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5"/>
      <c r="ATD4" s="5"/>
      <c r="ATE4" s="9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5"/>
      <c r="ATT4" s="5"/>
      <c r="ATU4" s="9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5"/>
      <c r="AUJ4" s="5"/>
      <c r="AUK4" s="9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5"/>
      <c r="AUZ4" s="5"/>
      <c r="AVA4" s="9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5"/>
      <c r="AVP4" s="5"/>
      <c r="AVQ4" s="9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5"/>
      <c r="AWF4" s="5"/>
      <c r="AWG4" s="9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5"/>
      <c r="AWV4" s="5"/>
      <c r="AWW4" s="9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5"/>
      <c r="AXL4" s="5"/>
      <c r="AXM4" s="9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5"/>
      <c r="AYB4" s="5"/>
      <c r="AYC4" s="9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5"/>
      <c r="AYR4" s="5"/>
      <c r="AYS4" s="9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5"/>
      <c r="AZH4" s="5"/>
      <c r="AZI4" s="9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5"/>
      <c r="AZX4" s="5"/>
      <c r="AZY4" s="9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5"/>
      <c r="BAN4" s="5"/>
      <c r="BAO4" s="9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5"/>
      <c r="BBD4" s="5"/>
      <c r="BBE4" s="9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5"/>
      <c r="BBT4" s="5"/>
      <c r="BBU4" s="9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5"/>
      <c r="BCJ4" s="5"/>
      <c r="BCK4" s="9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5"/>
      <c r="BCZ4" s="5"/>
      <c r="BDA4" s="9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5"/>
      <c r="BDP4" s="5"/>
      <c r="BDQ4" s="9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5"/>
      <c r="BEF4" s="5"/>
      <c r="BEG4" s="9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5"/>
      <c r="BEV4" s="5"/>
      <c r="BEW4" s="9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5"/>
      <c r="BFL4" s="5"/>
      <c r="BFM4" s="9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5"/>
      <c r="BGB4" s="5"/>
      <c r="BGC4" s="9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5"/>
      <c r="BGR4" s="5"/>
      <c r="BGS4" s="9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5"/>
      <c r="BHH4" s="5"/>
      <c r="BHI4" s="9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5"/>
      <c r="BHX4" s="5"/>
      <c r="BHY4" s="9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5"/>
      <c r="BIN4" s="5"/>
      <c r="BIO4" s="9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5"/>
      <c r="BJD4" s="5"/>
      <c r="BJE4" s="9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5"/>
      <c r="BJT4" s="5"/>
      <c r="BJU4" s="9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5"/>
      <c r="BKJ4" s="5"/>
      <c r="BKK4" s="9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5"/>
      <c r="BKZ4" s="5"/>
      <c r="BLA4" s="9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5"/>
      <c r="BLP4" s="5"/>
      <c r="BLQ4" s="9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5"/>
      <c r="BMF4" s="5"/>
      <c r="BMG4" s="9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5"/>
      <c r="BMV4" s="5"/>
      <c r="BMW4" s="9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5"/>
      <c r="BNL4" s="5"/>
      <c r="BNM4" s="9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5"/>
      <c r="BOB4" s="5"/>
      <c r="BOC4" s="9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5"/>
      <c r="BOR4" s="5"/>
      <c r="BOS4" s="9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5"/>
      <c r="BPH4" s="5"/>
      <c r="BPI4" s="9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5"/>
      <c r="BPX4" s="5"/>
      <c r="BPY4" s="9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5"/>
      <c r="BQN4" s="5"/>
      <c r="BQO4" s="9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5"/>
      <c r="BRD4" s="5"/>
      <c r="BRE4" s="9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5"/>
      <c r="BRT4" s="5"/>
      <c r="BRU4" s="9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5"/>
      <c r="BSJ4" s="5"/>
      <c r="BSK4" s="9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5"/>
      <c r="BSZ4" s="5"/>
      <c r="BTA4" s="9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5"/>
      <c r="BTP4" s="5"/>
      <c r="BTQ4" s="9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5"/>
      <c r="BUF4" s="5"/>
      <c r="BUG4" s="9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5"/>
      <c r="BUV4" s="5"/>
      <c r="BUW4" s="9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5"/>
      <c r="BVL4" s="5"/>
      <c r="BVM4" s="9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5"/>
      <c r="BWB4" s="5"/>
      <c r="BWC4" s="9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5"/>
      <c r="BWR4" s="5"/>
      <c r="BWS4" s="9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5"/>
      <c r="BXH4" s="5"/>
      <c r="BXI4" s="9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5"/>
      <c r="BXX4" s="5"/>
      <c r="BXY4" s="9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5"/>
      <c r="BYN4" s="5"/>
      <c r="BYO4" s="9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5"/>
      <c r="BZD4" s="5"/>
      <c r="BZE4" s="9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5"/>
      <c r="BZT4" s="5"/>
      <c r="BZU4" s="9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5"/>
      <c r="CAJ4" s="5"/>
      <c r="CAK4" s="9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5"/>
      <c r="CAZ4" s="5"/>
      <c r="CBA4" s="9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5"/>
      <c r="CBP4" s="5"/>
      <c r="CBQ4" s="9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5"/>
      <c r="CCF4" s="5"/>
      <c r="CCG4" s="9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5"/>
      <c r="CCV4" s="5"/>
      <c r="CCW4" s="9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5"/>
      <c r="CDL4" s="5"/>
      <c r="CDM4" s="9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5"/>
      <c r="CEB4" s="5"/>
      <c r="CEC4" s="9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5"/>
      <c r="CER4" s="5"/>
      <c r="CES4" s="9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5"/>
      <c r="CFH4" s="5"/>
      <c r="CFI4" s="9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5"/>
      <c r="CFX4" s="5"/>
      <c r="CFY4" s="9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5"/>
      <c r="CGN4" s="5"/>
      <c r="CGO4" s="9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5"/>
      <c r="CHD4" s="5"/>
      <c r="CHE4" s="9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5"/>
      <c r="CHT4" s="5"/>
      <c r="CHU4" s="9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5"/>
      <c r="CIJ4" s="5"/>
      <c r="CIK4" s="9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5"/>
      <c r="CIZ4" s="5"/>
      <c r="CJA4" s="9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5"/>
      <c r="CJP4" s="5"/>
      <c r="CJQ4" s="9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5"/>
      <c r="CKF4" s="5"/>
      <c r="CKG4" s="9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5"/>
      <c r="CKV4" s="5"/>
      <c r="CKW4" s="9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5"/>
      <c r="CLL4" s="5"/>
      <c r="CLM4" s="9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5"/>
      <c r="CMB4" s="5"/>
      <c r="CMC4" s="9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5"/>
      <c r="CMR4" s="5"/>
      <c r="CMS4" s="9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5"/>
      <c r="CNH4" s="5"/>
      <c r="CNI4" s="9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5"/>
      <c r="CNX4" s="5"/>
      <c r="CNY4" s="9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5"/>
      <c r="CON4" s="5"/>
      <c r="COO4" s="9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5"/>
      <c r="CPD4" s="5"/>
      <c r="CPE4" s="9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5"/>
      <c r="CPT4" s="5"/>
      <c r="CPU4" s="9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5"/>
      <c r="CQJ4" s="5"/>
      <c r="CQK4" s="9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5"/>
      <c r="CQZ4" s="5"/>
      <c r="CRA4" s="9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5"/>
      <c r="CRP4" s="5"/>
      <c r="CRQ4" s="9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5"/>
      <c r="CSF4" s="5"/>
      <c r="CSG4" s="9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5"/>
      <c r="CSV4" s="5"/>
      <c r="CSW4" s="9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5"/>
      <c r="CTL4" s="5"/>
      <c r="CTM4" s="9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5"/>
      <c r="CUB4" s="5"/>
      <c r="CUC4" s="9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5"/>
      <c r="CUR4" s="5"/>
      <c r="CUS4" s="9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5"/>
      <c r="CVH4" s="5"/>
      <c r="CVI4" s="9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5"/>
      <c r="CVX4" s="5"/>
      <c r="CVY4" s="9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5"/>
      <c r="CWN4" s="5"/>
      <c r="CWO4" s="9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5"/>
      <c r="CXD4" s="5"/>
      <c r="CXE4" s="9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5"/>
      <c r="CXT4" s="5"/>
      <c r="CXU4" s="9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5"/>
      <c r="CYJ4" s="5"/>
      <c r="CYK4" s="9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5"/>
      <c r="CYZ4" s="5"/>
      <c r="CZA4" s="9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5"/>
      <c r="CZP4" s="5"/>
      <c r="CZQ4" s="9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5"/>
      <c r="DAF4" s="5"/>
      <c r="DAG4" s="9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5"/>
      <c r="DAV4" s="5"/>
      <c r="DAW4" s="9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5"/>
      <c r="DBL4" s="5"/>
      <c r="DBM4" s="9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5"/>
      <c r="DCB4" s="5"/>
      <c r="DCC4" s="9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5"/>
      <c r="DCR4" s="5"/>
      <c r="DCS4" s="9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5"/>
      <c r="DDH4" s="5"/>
      <c r="DDI4" s="9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5"/>
      <c r="DDX4" s="5"/>
      <c r="DDY4" s="9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5"/>
      <c r="DEN4" s="5"/>
      <c r="DEO4" s="9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5"/>
      <c r="DFD4" s="5"/>
      <c r="DFE4" s="9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5"/>
      <c r="DFT4" s="5"/>
      <c r="DFU4" s="9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5"/>
      <c r="DGJ4" s="5"/>
      <c r="DGK4" s="9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5"/>
      <c r="DGZ4" s="5"/>
      <c r="DHA4" s="9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5"/>
      <c r="DHP4" s="5"/>
      <c r="DHQ4" s="9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5"/>
      <c r="DIF4" s="5"/>
      <c r="DIG4" s="9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5"/>
      <c r="DIV4" s="5"/>
      <c r="DIW4" s="9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5"/>
      <c r="DJL4" s="5"/>
      <c r="DJM4" s="9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5"/>
      <c r="DKB4" s="5"/>
      <c r="DKC4" s="9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5"/>
      <c r="DKR4" s="5"/>
      <c r="DKS4" s="9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5"/>
      <c r="DLH4" s="5"/>
      <c r="DLI4" s="9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5"/>
      <c r="DLX4" s="5"/>
      <c r="DLY4" s="9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5"/>
      <c r="DMN4" s="5"/>
      <c r="DMO4" s="9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5"/>
      <c r="DND4" s="5"/>
      <c r="DNE4" s="9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5"/>
      <c r="DNT4" s="5"/>
      <c r="DNU4" s="9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5"/>
      <c r="DOJ4" s="5"/>
      <c r="DOK4" s="9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5"/>
      <c r="DOZ4" s="5"/>
      <c r="DPA4" s="9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5"/>
      <c r="DPP4" s="5"/>
      <c r="DPQ4" s="9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5"/>
      <c r="DQF4" s="5"/>
      <c r="DQG4" s="9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5"/>
      <c r="DQV4" s="5"/>
      <c r="DQW4" s="9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5"/>
      <c r="DRL4" s="5"/>
      <c r="DRM4" s="9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5"/>
      <c r="DSB4" s="5"/>
      <c r="DSC4" s="9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5"/>
      <c r="DSR4" s="5"/>
      <c r="DSS4" s="9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5"/>
      <c r="DTH4" s="5"/>
      <c r="DTI4" s="9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5"/>
      <c r="DTX4" s="5"/>
      <c r="DTY4" s="9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5"/>
      <c r="DUN4" s="5"/>
      <c r="DUO4" s="9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5"/>
      <c r="DVD4" s="5"/>
      <c r="DVE4" s="9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5"/>
      <c r="DVT4" s="5"/>
      <c r="DVU4" s="9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5"/>
      <c r="DWJ4" s="5"/>
      <c r="DWK4" s="9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5"/>
      <c r="DWZ4" s="5"/>
      <c r="DXA4" s="9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5"/>
      <c r="DXP4" s="5"/>
      <c r="DXQ4" s="9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5"/>
      <c r="DYF4" s="5"/>
      <c r="DYG4" s="9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5"/>
      <c r="DYV4" s="5"/>
      <c r="DYW4" s="9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5"/>
      <c r="DZL4" s="5"/>
      <c r="DZM4" s="9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5"/>
      <c r="EAB4" s="5"/>
      <c r="EAC4" s="9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5"/>
      <c r="EAR4" s="5"/>
      <c r="EAS4" s="9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5"/>
      <c r="EBH4" s="5"/>
      <c r="EBI4" s="9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5"/>
      <c r="EBX4" s="5"/>
      <c r="EBY4" s="9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5"/>
      <c r="ECN4" s="5"/>
      <c r="ECO4" s="9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5"/>
      <c r="EDD4" s="5"/>
      <c r="EDE4" s="9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5"/>
      <c r="EDT4" s="5"/>
      <c r="EDU4" s="9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5"/>
      <c r="EEJ4" s="5"/>
      <c r="EEK4" s="9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5"/>
      <c r="EEZ4" s="5"/>
      <c r="EFA4" s="9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5"/>
      <c r="EFP4" s="5"/>
      <c r="EFQ4" s="9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5"/>
      <c r="EGF4" s="5"/>
      <c r="EGG4" s="9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5"/>
      <c r="EGV4" s="5"/>
      <c r="EGW4" s="9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5"/>
      <c r="EHL4" s="5"/>
      <c r="EHM4" s="9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5"/>
      <c r="EIB4" s="5"/>
      <c r="EIC4" s="9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5"/>
      <c r="EIR4" s="5"/>
      <c r="EIS4" s="9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5"/>
      <c r="EJH4" s="5"/>
      <c r="EJI4" s="9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5"/>
      <c r="EJX4" s="5"/>
      <c r="EJY4" s="9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5"/>
      <c r="EKN4" s="5"/>
      <c r="EKO4" s="9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5"/>
      <c r="ELD4" s="5"/>
      <c r="ELE4" s="9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5"/>
      <c r="ELT4" s="5"/>
      <c r="ELU4" s="9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5"/>
      <c r="EMJ4" s="5"/>
      <c r="EMK4" s="9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5"/>
      <c r="EMZ4" s="5"/>
      <c r="ENA4" s="9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5"/>
      <c r="ENP4" s="5"/>
      <c r="ENQ4" s="9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5"/>
      <c r="EOF4" s="5"/>
      <c r="EOG4" s="9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5"/>
      <c r="EOV4" s="5"/>
      <c r="EOW4" s="9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5"/>
      <c r="EPL4" s="5"/>
      <c r="EPM4" s="9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5"/>
      <c r="EQB4" s="5"/>
      <c r="EQC4" s="9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5"/>
      <c r="EQR4" s="5"/>
      <c r="EQS4" s="9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5"/>
      <c r="ERH4" s="5"/>
      <c r="ERI4" s="9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5"/>
      <c r="ERX4" s="5"/>
      <c r="ERY4" s="9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5"/>
      <c r="ESN4" s="5"/>
      <c r="ESO4" s="9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5"/>
      <c r="ETD4" s="5"/>
      <c r="ETE4" s="9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5"/>
      <c r="ETT4" s="5"/>
      <c r="ETU4" s="9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5"/>
      <c r="EUJ4" s="5"/>
      <c r="EUK4" s="9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5"/>
      <c r="EUZ4" s="5"/>
      <c r="EVA4" s="9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5"/>
      <c r="EVP4" s="5"/>
      <c r="EVQ4" s="9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5"/>
      <c r="EWF4" s="5"/>
      <c r="EWG4" s="9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5"/>
      <c r="EWV4" s="5"/>
      <c r="EWW4" s="9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5"/>
      <c r="EXL4" s="5"/>
      <c r="EXM4" s="9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5"/>
      <c r="EYB4" s="5"/>
      <c r="EYC4" s="9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5"/>
      <c r="EYR4" s="5"/>
      <c r="EYS4" s="9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5"/>
      <c r="EZH4" s="5"/>
      <c r="EZI4" s="9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5"/>
      <c r="EZX4" s="5"/>
      <c r="EZY4" s="9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5"/>
      <c r="FAN4" s="5"/>
      <c r="FAO4" s="9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5"/>
      <c r="FBD4" s="5"/>
      <c r="FBE4" s="9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5"/>
      <c r="FBT4" s="5"/>
      <c r="FBU4" s="9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5"/>
      <c r="FCJ4" s="5"/>
      <c r="FCK4" s="9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5"/>
      <c r="FCZ4" s="5"/>
      <c r="FDA4" s="9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5"/>
      <c r="FDP4" s="5"/>
      <c r="FDQ4" s="9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5"/>
      <c r="FEF4" s="5"/>
      <c r="FEG4" s="9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5"/>
      <c r="FEV4" s="5"/>
      <c r="FEW4" s="9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5"/>
      <c r="FFL4" s="5"/>
      <c r="FFM4" s="9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5"/>
      <c r="FGB4" s="5"/>
      <c r="FGC4" s="9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5"/>
      <c r="FGR4" s="5"/>
      <c r="FGS4" s="9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5"/>
      <c r="FHH4" s="5"/>
      <c r="FHI4" s="9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5"/>
      <c r="FHX4" s="5"/>
      <c r="FHY4" s="9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5"/>
      <c r="FIN4" s="5"/>
      <c r="FIO4" s="9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5"/>
      <c r="FJD4" s="5"/>
      <c r="FJE4" s="9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5"/>
      <c r="FJT4" s="5"/>
      <c r="FJU4" s="9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5"/>
      <c r="FKJ4" s="5"/>
      <c r="FKK4" s="9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5"/>
      <c r="FKZ4" s="5"/>
      <c r="FLA4" s="9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5"/>
      <c r="FLP4" s="5"/>
      <c r="FLQ4" s="9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5"/>
      <c r="FMF4" s="5"/>
      <c r="FMG4" s="9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5"/>
      <c r="FMV4" s="5"/>
      <c r="FMW4" s="9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5"/>
      <c r="FNL4" s="5"/>
      <c r="FNM4" s="9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5"/>
      <c r="FOB4" s="5"/>
      <c r="FOC4" s="9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5"/>
      <c r="FOR4" s="5"/>
      <c r="FOS4" s="9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5"/>
      <c r="FPH4" s="5"/>
      <c r="FPI4" s="9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5"/>
      <c r="FPX4" s="5"/>
      <c r="FPY4" s="9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5"/>
      <c r="FQN4" s="5"/>
      <c r="FQO4" s="9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5"/>
      <c r="FRD4" s="5"/>
      <c r="FRE4" s="9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5"/>
      <c r="FRT4" s="5"/>
      <c r="FRU4" s="9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5"/>
      <c r="FSJ4" s="5"/>
      <c r="FSK4" s="9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5"/>
      <c r="FSZ4" s="5"/>
      <c r="FTA4" s="9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5"/>
      <c r="FTP4" s="5"/>
      <c r="FTQ4" s="9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5"/>
      <c r="FUF4" s="5"/>
      <c r="FUG4" s="9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5"/>
      <c r="FUV4" s="5"/>
      <c r="FUW4" s="9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5"/>
      <c r="FVL4" s="5"/>
      <c r="FVM4" s="9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5"/>
      <c r="FWB4" s="5"/>
      <c r="FWC4" s="9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5"/>
      <c r="FWR4" s="5"/>
      <c r="FWS4" s="9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5"/>
      <c r="FXH4" s="5"/>
      <c r="FXI4" s="9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5"/>
      <c r="FXX4" s="5"/>
      <c r="FXY4" s="9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5"/>
      <c r="FYN4" s="5"/>
      <c r="FYO4" s="9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5"/>
      <c r="FZD4" s="5"/>
      <c r="FZE4" s="9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5"/>
      <c r="FZT4" s="5"/>
      <c r="FZU4" s="9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5"/>
      <c r="GAJ4" s="5"/>
      <c r="GAK4" s="9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5"/>
      <c r="GAZ4" s="5"/>
      <c r="GBA4" s="9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5"/>
      <c r="GBP4" s="5"/>
      <c r="GBQ4" s="9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5"/>
      <c r="GCF4" s="5"/>
      <c r="GCG4" s="9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5"/>
      <c r="GCV4" s="5"/>
      <c r="GCW4" s="9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5"/>
      <c r="GDL4" s="5"/>
      <c r="GDM4" s="9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5"/>
      <c r="GEB4" s="5"/>
      <c r="GEC4" s="9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5"/>
      <c r="GER4" s="5"/>
      <c r="GES4" s="9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5"/>
      <c r="GFH4" s="5"/>
      <c r="GFI4" s="9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5"/>
      <c r="GFX4" s="5"/>
      <c r="GFY4" s="9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5"/>
      <c r="GGN4" s="5"/>
      <c r="GGO4" s="9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5"/>
      <c r="GHD4" s="5"/>
      <c r="GHE4" s="9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5"/>
      <c r="GHT4" s="5"/>
      <c r="GHU4" s="9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5"/>
      <c r="GIJ4" s="5"/>
      <c r="GIK4" s="9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5"/>
      <c r="GIZ4" s="5"/>
      <c r="GJA4" s="9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5"/>
      <c r="GJP4" s="5"/>
      <c r="GJQ4" s="9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5"/>
      <c r="GKF4" s="5"/>
      <c r="GKG4" s="9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5"/>
      <c r="GKV4" s="5"/>
      <c r="GKW4" s="9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5"/>
      <c r="GLL4" s="5"/>
      <c r="GLM4" s="9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5"/>
      <c r="GMB4" s="5"/>
      <c r="GMC4" s="9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5"/>
      <c r="GMR4" s="5"/>
      <c r="GMS4" s="9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5"/>
      <c r="GNH4" s="5"/>
      <c r="GNI4" s="9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5"/>
      <c r="GNX4" s="5"/>
      <c r="GNY4" s="9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5"/>
      <c r="GON4" s="5"/>
      <c r="GOO4" s="9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5"/>
      <c r="GPD4" s="5"/>
      <c r="GPE4" s="9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5"/>
      <c r="GPT4" s="5"/>
      <c r="GPU4" s="9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5"/>
      <c r="GQJ4" s="5"/>
      <c r="GQK4" s="9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5"/>
      <c r="GQZ4" s="5"/>
      <c r="GRA4" s="9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5"/>
      <c r="GRP4" s="5"/>
      <c r="GRQ4" s="9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5"/>
      <c r="GSF4" s="5"/>
      <c r="GSG4" s="9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5"/>
      <c r="GSV4" s="5"/>
      <c r="GSW4" s="9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5"/>
      <c r="GTL4" s="5"/>
      <c r="GTM4" s="9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5"/>
      <c r="GUB4" s="5"/>
      <c r="GUC4" s="9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5"/>
      <c r="GUR4" s="5"/>
      <c r="GUS4" s="9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5"/>
      <c r="GVH4" s="5"/>
      <c r="GVI4" s="9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5"/>
      <c r="GVX4" s="5"/>
      <c r="GVY4" s="9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5"/>
      <c r="GWN4" s="5"/>
      <c r="GWO4" s="9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5"/>
      <c r="GXD4" s="5"/>
      <c r="GXE4" s="9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5"/>
      <c r="GXT4" s="5"/>
      <c r="GXU4" s="9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5"/>
      <c r="GYJ4" s="5"/>
      <c r="GYK4" s="9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5"/>
      <c r="GYZ4" s="5"/>
      <c r="GZA4" s="9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5"/>
      <c r="GZP4" s="5"/>
      <c r="GZQ4" s="9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5"/>
      <c r="HAF4" s="5"/>
      <c r="HAG4" s="9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5"/>
      <c r="HAV4" s="5"/>
      <c r="HAW4" s="9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5"/>
      <c r="HBL4" s="5"/>
      <c r="HBM4" s="9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5"/>
      <c r="HCB4" s="5"/>
      <c r="HCC4" s="9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5"/>
      <c r="HCR4" s="5"/>
      <c r="HCS4" s="9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5"/>
      <c r="HDH4" s="5"/>
      <c r="HDI4" s="9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5"/>
      <c r="HDX4" s="5"/>
      <c r="HDY4" s="9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5"/>
      <c r="HEN4" s="5"/>
      <c r="HEO4" s="9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5"/>
      <c r="HFD4" s="5"/>
      <c r="HFE4" s="9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5"/>
      <c r="HFT4" s="5"/>
      <c r="HFU4" s="9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5"/>
      <c r="HGJ4" s="5"/>
      <c r="HGK4" s="9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5"/>
      <c r="HGZ4" s="5"/>
      <c r="HHA4" s="9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5"/>
      <c r="HHP4" s="5"/>
      <c r="HHQ4" s="9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5"/>
      <c r="HIF4" s="5"/>
      <c r="HIG4" s="9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5"/>
      <c r="HIV4" s="5"/>
      <c r="HIW4" s="9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5"/>
      <c r="HJL4" s="5"/>
      <c r="HJM4" s="9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5"/>
      <c r="HKB4" s="5"/>
      <c r="HKC4" s="9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5"/>
      <c r="HKR4" s="5"/>
      <c r="HKS4" s="9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5"/>
      <c r="HLH4" s="5"/>
      <c r="HLI4" s="9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5"/>
      <c r="HLX4" s="5"/>
      <c r="HLY4" s="9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5"/>
      <c r="HMN4" s="5"/>
      <c r="HMO4" s="9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5"/>
      <c r="HND4" s="5"/>
      <c r="HNE4" s="9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5"/>
      <c r="HNT4" s="5"/>
      <c r="HNU4" s="9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5"/>
      <c r="HOJ4" s="5"/>
      <c r="HOK4" s="9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5"/>
      <c r="HOZ4" s="5"/>
      <c r="HPA4" s="9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5"/>
      <c r="HPP4" s="5"/>
      <c r="HPQ4" s="9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5"/>
      <c r="HQF4" s="5"/>
      <c r="HQG4" s="9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5"/>
      <c r="HQV4" s="5"/>
      <c r="HQW4" s="9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5"/>
      <c r="HRL4" s="5"/>
      <c r="HRM4" s="9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5"/>
      <c r="HSB4" s="5"/>
      <c r="HSC4" s="9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5"/>
      <c r="HSR4" s="5"/>
      <c r="HSS4" s="9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5"/>
      <c r="HTH4" s="5"/>
      <c r="HTI4" s="9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5"/>
      <c r="HTX4" s="5"/>
      <c r="HTY4" s="9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5"/>
      <c r="HUN4" s="5"/>
      <c r="HUO4" s="9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5"/>
      <c r="HVD4" s="5"/>
      <c r="HVE4" s="9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5"/>
      <c r="HVT4" s="5"/>
      <c r="HVU4" s="9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5"/>
      <c r="HWJ4" s="5"/>
      <c r="HWK4" s="9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5"/>
      <c r="HWZ4" s="5"/>
      <c r="HXA4" s="9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5"/>
      <c r="HXP4" s="5"/>
      <c r="HXQ4" s="9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5"/>
      <c r="HYF4" s="5"/>
      <c r="HYG4" s="9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5"/>
      <c r="HYV4" s="5"/>
      <c r="HYW4" s="9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5"/>
      <c r="HZL4" s="5"/>
      <c r="HZM4" s="9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5"/>
      <c r="IAB4" s="5"/>
      <c r="IAC4" s="9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5"/>
      <c r="IAR4" s="5"/>
      <c r="IAS4" s="9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5"/>
      <c r="IBH4" s="5"/>
      <c r="IBI4" s="9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5"/>
      <c r="IBX4" s="5"/>
      <c r="IBY4" s="9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5"/>
      <c r="ICN4" s="5"/>
      <c r="ICO4" s="9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5"/>
      <c r="IDD4" s="5"/>
      <c r="IDE4" s="9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5"/>
      <c r="IDT4" s="5"/>
      <c r="IDU4" s="9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5"/>
      <c r="IEJ4" s="5"/>
      <c r="IEK4" s="9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5"/>
      <c r="IEZ4" s="5"/>
      <c r="IFA4" s="9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5"/>
      <c r="IFP4" s="5"/>
      <c r="IFQ4" s="9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5"/>
      <c r="IGF4" s="5"/>
      <c r="IGG4" s="9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5"/>
      <c r="IGV4" s="5"/>
      <c r="IGW4" s="9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5"/>
      <c r="IHL4" s="5"/>
      <c r="IHM4" s="9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5"/>
      <c r="IIB4" s="5"/>
      <c r="IIC4" s="9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5"/>
      <c r="IIR4" s="5"/>
      <c r="IIS4" s="9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5"/>
      <c r="IJH4" s="5"/>
      <c r="IJI4" s="9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5"/>
      <c r="IJX4" s="5"/>
      <c r="IJY4" s="9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5"/>
      <c r="IKN4" s="5"/>
      <c r="IKO4" s="9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5"/>
      <c r="ILD4" s="5"/>
      <c r="ILE4" s="9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5"/>
      <c r="ILT4" s="5"/>
      <c r="ILU4" s="9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5"/>
      <c r="IMJ4" s="5"/>
      <c r="IMK4" s="9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5"/>
      <c r="IMZ4" s="5"/>
      <c r="INA4" s="9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5"/>
      <c r="INP4" s="5"/>
      <c r="INQ4" s="9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5"/>
      <c r="IOF4" s="5"/>
      <c r="IOG4" s="9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5"/>
      <c r="IOV4" s="5"/>
      <c r="IOW4" s="9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5"/>
      <c r="IPL4" s="5"/>
      <c r="IPM4" s="9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5"/>
      <c r="IQB4" s="5"/>
      <c r="IQC4" s="9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5"/>
      <c r="IQR4" s="5"/>
      <c r="IQS4" s="9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5"/>
      <c r="IRH4" s="5"/>
      <c r="IRI4" s="9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5"/>
      <c r="IRX4" s="5"/>
      <c r="IRY4" s="9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5"/>
      <c r="ISN4" s="5"/>
      <c r="ISO4" s="9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5"/>
      <c r="ITD4" s="5"/>
      <c r="ITE4" s="9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5"/>
      <c r="ITT4" s="5"/>
      <c r="ITU4" s="9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5"/>
      <c r="IUJ4" s="5"/>
      <c r="IUK4" s="9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5"/>
      <c r="IUZ4" s="5"/>
      <c r="IVA4" s="9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5"/>
      <c r="IVP4" s="5"/>
      <c r="IVQ4" s="9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5"/>
      <c r="IWF4" s="5"/>
      <c r="IWG4" s="9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5"/>
      <c r="IWV4" s="5"/>
      <c r="IWW4" s="9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5"/>
      <c r="IXL4" s="5"/>
      <c r="IXM4" s="9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5"/>
      <c r="IYB4" s="5"/>
      <c r="IYC4" s="9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5"/>
      <c r="IYR4" s="5"/>
      <c r="IYS4" s="9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5"/>
      <c r="IZH4" s="5"/>
      <c r="IZI4" s="9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5"/>
      <c r="IZX4" s="5"/>
      <c r="IZY4" s="9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5"/>
      <c r="JAN4" s="5"/>
      <c r="JAO4" s="9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5"/>
      <c r="JBD4" s="5"/>
      <c r="JBE4" s="9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5"/>
      <c r="JBT4" s="5"/>
      <c r="JBU4" s="9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5"/>
      <c r="JCJ4" s="5"/>
      <c r="JCK4" s="9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5"/>
      <c r="JCZ4" s="5"/>
      <c r="JDA4" s="9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5"/>
      <c r="JDP4" s="5"/>
      <c r="JDQ4" s="9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5"/>
      <c r="JEF4" s="5"/>
      <c r="JEG4" s="9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5"/>
      <c r="JEV4" s="5"/>
      <c r="JEW4" s="9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5"/>
      <c r="JFL4" s="5"/>
      <c r="JFM4" s="9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5"/>
      <c r="JGB4" s="5"/>
      <c r="JGC4" s="9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5"/>
      <c r="JGR4" s="5"/>
      <c r="JGS4" s="9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5"/>
      <c r="JHH4" s="5"/>
      <c r="JHI4" s="9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5"/>
      <c r="JHX4" s="5"/>
      <c r="JHY4" s="9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5"/>
      <c r="JIN4" s="5"/>
      <c r="JIO4" s="9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5"/>
      <c r="JJD4" s="5"/>
      <c r="JJE4" s="9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5"/>
      <c r="JJT4" s="5"/>
      <c r="JJU4" s="9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5"/>
      <c r="JKJ4" s="5"/>
      <c r="JKK4" s="9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5"/>
      <c r="JKZ4" s="5"/>
      <c r="JLA4" s="9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5"/>
      <c r="JLP4" s="5"/>
      <c r="JLQ4" s="9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5"/>
      <c r="JMF4" s="5"/>
      <c r="JMG4" s="9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5"/>
      <c r="JMV4" s="5"/>
      <c r="JMW4" s="9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5"/>
      <c r="JNL4" s="5"/>
      <c r="JNM4" s="9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5"/>
      <c r="JOB4" s="5"/>
      <c r="JOC4" s="9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5"/>
      <c r="JOR4" s="5"/>
      <c r="JOS4" s="9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5"/>
      <c r="JPH4" s="5"/>
      <c r="JPI4" s="9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5"/>
      <c r="JPX4" s="5"/>
      <c r="JPY4" s="9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5"/>
      <c r="JQN4" s="5"/>
      <c r="JQO4" s="9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5"/>
      <c r="JRD4" s="5"/>
      <c r="JRE4" s="9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5"/>
      <c r="JRT4" s="5"/>
      <c r="JRU4" s="9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5"/>
      <c r="JSJ4" s="5"/>
      <c r="JSK4" s="9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5"/>
      <c r="JSZ4" s="5"/>
      <c r="JTA4" s="9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5"/>
      <c r="JTP4" s="5"/>
      <c r="JTQ4" s="9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5"/>
      <c r="JUF4" s="5"/>
      <c r="JUG4" s="9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5"/>
      <c r="JUV4" s="5"/>
      <c r="JUW4" s="9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5"/>
      <c r="JVL4" s="5"/>
      <c r="JVM4" s="9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5"/>
      <c r="JWB4" s="5"/>
      <c r="JWC4" s="9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5"/>
      <c r="JWR4" s="5"/>
      <c r="JWS4" s="9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5"/>
      <c r="JXH4" s="5"/>
      <c r="JXI4" s="9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5"/>
      <c r="JXX4" s="5"/>
      <c r="JXY4" s="9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5"/>
      <c r="JYN4" s="5"/>
      <c r="JYO4" s="9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5"/>
      <c r="JZD4" s="5"/>
      <c r="JZE4" s="9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5"/>
      <c r="JZT4" s="5"/>
      <c r="JZU4" s="9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5"/>
      <c r="KAJ4" s="5"/>
      <c r="KAK4" s="9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5"/>
      <c r="KAZ4" s="5"/>
      <c r="KBA4" s="9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5"/>
      <c r="KBP4" s="5"/>
      <c r="KBQ4" s="9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5"/>
      <c r="KCF4" s="5"/>
      <c r="KCG4" s="9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5"/>
      <c r="KCV4" s="5"/>
      <c r="KCW4" s="9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5"/>
      <c r="KDL4" s="5"/>
      <c r="KDM4" s="9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5"/>
      <c r="KEB4" s="5"/>
      <c r="KEC4" s="9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5"/>
      <c r="KER4" s="5"/>
      <c r="KES4" s="9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5"/>
      <c r="KFH4" s="5"/>
      <c r="KFI4" s="9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5"/>
      <c r="KFX4" s="5"/>
      <c r="KFY4" s="9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5"/>
      <c r="KGN4" s="5"/>
      <c r="KGO4" s="9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5"/>
      <c r="KHD4" s="5"/>
      <c r="KHE4" s="9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5"/>
      <c r="KHT4" s="5"/>
      <c r="KHU4" s="9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5"/>
      <c r="KIJ4" s="5"/>
      <c r="KIK4" s="9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5"/>
      <c r="KIZ4" s="5"/>
      <c r="KJA4" s="9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5"/>
      <c r="KJP4" s="5"/>
      <c r="KJQ4" s="9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5"/>
      <c r="KKF4" s="5"/>
      <c r="KKG4" s="9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5"/>
      <c r="KKV4" s="5"/>
      <c r="KKW4" s="9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5"/>
      <c r="KLL4" s="5"/>
      <c r="KLM4" s="9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5"/>
      <c r="KMB4" s="5"/>
      <c r="KMC4" s="9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5"/>
      <c r="KMR4" s="5"/>
      <c r="KMS4" s="9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5"/>
      <c r="KNH4" s="5"/>
      <c r="KNI4" s="9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5"/>
      <c r="KNX4" s="5"/>
      <c r="KNY4" s="9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5"/>
      <c r="KON4" s="5"/>
      <c r="KOO4" s="9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5"/>
      <c r="KPD4" s="5"/>
      <c r="KPE4" s="9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5"/>
      <c r="KPT4" s="5"/>
      <c r="KPU4" s="9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5"/>
      <c r="KQJ4" s="5"/>
      <c r="KQK4" s="9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5"/>
      <c r="KQZ4" s="5"/>
      <c r="KRA4" s="9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5"/>
      <c r="KRP4" s="5"/>
      <c r="KRQ4" s="9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5"/>
      <c r="KSF4" s="5"/>
      <c r="KSG4" s="9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5"/>
      <c r="KSV4" s="5"/>
      <c r="KSW4" s="9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5"/>
      <c r="KTL4" s="5"/>
      <c r="KTM4" s="9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5"/>
      <c r="KUB4" s="5"/>
      <c r="KUC4" s="9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5"/>
      <c r="KUR4" s="5"/>
      <c r="KUS4" s="9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5"/>
      <c r="KVH4" s="5"/>
      <c r="KVI4" s="9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5"/>
      <c r="KVX4" s="5"/>
      <c r="KVY4" s="9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5"/>
      <c r="KWN4" s="5"/>
      <c r="KWO4" s="9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5"/>
      <c r="KXD4" s="5"/>
      <c r="KXE4" s="9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5"/>
      <c r="KXT4" s="5"/>
      <c r="KXU4" s="9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5"/>
      <c r="KYJ4" s="5"/>
      <c r="KYK4" s="9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5"/>
      <c r="KYZ4" s="5"/>
      <c r="KZA4" s="9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5"/>
      <c r="KZP4" s="5"/>
      <c r="KZQ4" s="9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5"/>
      <c r="LAF4" s="5"/>
      <c r="LAG4" s="9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5"/>
      <c r="LAV4" s="5"/>
      <c r="LAW4" s="9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5"/>
      <c r="LBL4" s="5"/>
      <c r="LBM4" s="9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5"/>
      <c r="LCB4" s="5"/>
      <c r="LCC4" s="9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5"/>
      <c r="LCR4" s="5"/>
      <c r="LCS4" s="9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5"/>
      <c r="LDH4" s="5"/>
      <c r="LDI4" s="9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5"/>
      <c r="LDX4" s="5"/>
      <c r="LDY4" s="9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5"/>
      <c r="LEN4" s="5"/>
      <c r="LEO4" s="9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5"/>
      <c r="LFD4" s="5"/>
      <c r="LFE4" s="9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5"/>
      <c r="LFT4" s="5"/>
      <c r="LFU4" s="9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5"/>
      <c r="LGJ4" s="5"/>
      <c r="LGK4" s="9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5"/>
      <c r="LGZ4" s="5"/>
      <c r="LHA4" s="9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5"/>
      <c r="LHP4" s="5"/>
      <c r="LHQ4" s="9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5"/>
      <c r="LIF4" s="5"/>
      <c r="LIG4" s="9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5"/>
      <c r="LIV4" s="5"/>
      <c r="LIW4" s="9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5"/>
      <c r="LJL4" s="5"/>
      <c r="LJM4" s="9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5"/>
      <c r="LKB4" s="5"/>
      <c r="LKC4" s="9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5"/>
      <c r="LKR4" s="5"/>
      <c r="LKS4" s="9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5"/>
      <c r="LLH4" s="5"/>
      <c r="LLI4" s="9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5"/>
      <c r="LLX4" s="5"/>
      <c r="LLY4" s="9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5"/>
      <c r="LMN4" s="5"/>
      <c r="LMO4" s="9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5"/>
      <c r="LND4" s="5"/>
      <c r="LNE4" s="9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5"/>
      <c r="LNT4" s="5"/>
      <c r="LNU4" s="9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5"/>
      <c r="LOJ4" s="5"/>
      <c r="LOK4" s="9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5"/>
      <c r="LOZ4" s="5"/>
      <c r="LPA4" s="9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5"/>
      <c r="LPP4" s="5"/>
      <c r="LPQ4" s="9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5"/>
      <c r="LQF4" s="5"/>
      <c r="LQG4" s="9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5"/>
      <c r="LQV4" s="5"/>
      <c r="LQW4" s="9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5"/>
      <c r="LRL4" s="5"/>
      <c r="LRM4" s="9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5"/>
      <c r="LSB4" s="5"/>
      <c r="LSC4" s="9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5"/>
      <c r="LSR4" s="5"/>
      <c r="LSS4" s="9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5"/>
      <c r="LTH4" s="5"/>
      <c r="LTI4" s="9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5"/>
      <c r="LTX4" s="5"/>
      <c r="LTY4" s="9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5"/>
      <c r="LUN4" s="5"/>
      <c r="LUO4" s="9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5"/>
      <c r="LVD4" s="5"/>
      <c r="LVE4" s="9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5"/>
      <c r="LVT4" s="5"/>
      <c r="LVU4" s="9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5"/>
      <c r="LWJ4" s="5"/>
      <c r="LWK4" s="9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5"/>
      <c r="LWZ4" s="5"/>
      <c r="LXA4" s="9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5"/>
      <c r="LXP4" s="5"/>
      <c r="LXQ4" s="9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5"/>
      <c r="LYF4" s="5"/>
      <c r="LYG4" s="9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5"/>
      <c r="LYV4" s="5"/>
      <c r="LYW4" s="9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5"/>
      <c r="LZL4" s="5"/>
      <c r="LZM4" s="9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5"/>
      <c r="MAB4" s="5"/>
      <c r="MAC4" s="9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5"/>
      <c r="MAR4" s="5"/>
      <c r="MAS4" s="9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5"/>
      <c r="MBH4" s="5"/>
      <c r="MBI4" s="9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5"/>
      <c r="MBX4" s="5"/>
      <c r="MBY4" s="9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5"/>
      <c r="MCN4" s="5"/>
      <c r="MCO4" s="9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5"/>
      <c r="MDD4" s="5"/>
      <c r="MDE4" s="9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5"/>
      <c r="MDT4" s="5"/>
      <c r="MDU4" s="9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5"/>
      <c r="MEJ4" s="5"/>
      <c r="MEK4" s="9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5"/>
      <c r="MEZ4" s="5"/>
      <c r="MFA4" s="9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5"/>
      <c r="MFP4" s="5"/>
      <c r="MFQ4" s="9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5"/>
      <c r="MGF4" s="5"/>
      <c r="MGG4" s="9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5"/>
      <c r="MGV4" s="5"/>
      <c r="MGW4" s="9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5"/>
      <c r="MHL4" s="5"/>
      <c r="MHM4" s="9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5"/>
      <c r="MIB4" s="5"/>
      <c r="MIC4" s="9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5"/>
      <c r="MIR4" s="5"/>
      <c r="MIS4" s="9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5"/>
      <c r="MJH4" s="5"/>
      <c r="MJI4" s="9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5"/>
      <c r="MJX4" s="5"/>
      <c r="MJY4" s="9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5"/>
      <c r="MKN4" s="5"/>
      <c r="MKO4" s="9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5"/>
      <c r="MLD4" s="5"/>
      <c r="MLE4" s="9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5"/>
      <c r="MLT4" s="5"/>
      <c r="MLU4" s="9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5"/>
      <c r="MMJ4" s="5"/>
      <c r="MMK4" s="9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5"/>
      <c r="MMZ4" s="5"/>
      <c r="MNA4" s="9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5"/>
      <c r="MNP4" s="5"/>
      <c r="MNQ4" s="9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5"/>
      <c r="MOF4" s="5"/>
      <c r="MOG4" s="9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5"/>
      <c r="MOV4" s="5"/>
      <c r="MOW4" s="9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5"/>
      <c r="MPL4" s="5"/>
      <c r="MPM4" s="9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5"/>
      <c r="MQB4" s="5"/>
      <c r="MQC4" s="9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5"/>
      <c r="MQR4" s="5"/>
      <c r="MQS4" s="9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5"/>
      <c r="MRH4" s="5"/>
      <c r="MRI4" s="9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5"/>
      <c r="MRX4" s="5"/>
      <c r="MRY4" s="9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5"/>
      <c r="MSN4" s="5"/>
      <c r="MSO4" s="9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5"/>
      <c r="MTD4" s="5"/>
      <c r="MTE4" s="9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5"/>
      <c r="MTT4" s="5"/>
      <c r="MTU4" s="9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5"/>
      <c r="MUJ4" s="5"/>
      <c r="MUK4" s="9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5"/>
      <c r="MUZ4" s="5"/>
      <c r="MVA4" s="9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5"/>
      <c r="MVP4" s="5"/>
      <c r="MVQ4" s="9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5"/>
      <c r="MWF4" s="5"/>
      <c r="MWG4" s="9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5"/>
      <c r="MWV4" s="5"/>
      <c r="MWW4" s="9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5"/>
      <c r="MXL4" s="5"/>
      <c r="MXM4" s="9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5"/>
      <c r="MYB4" s="5"/>
      <c r="MYC4" s="9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5"/>
      <c r="MYR4" s="5"/>
      <c r="MYS4" s="9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5"/>
      <c r="MZH4" s="5"/>
      <c r="MZI4" s="9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5"/>
      <c r="MZX4" s="5"/>
      <c r="MZY4" s="9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5"/>
      <c r="NAN4" s="5"/>
      <c r="NAO4" s="9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5"/>
      <c r="NBD4" s="5"/>
      <c r="NBE4" s="9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5"/>
      <c r="NBT4" s="5"/>
      <c r="NBU4" s="9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5"/>
      <c r="NCJ4" s="5"/>
      <c r="NCK4" s="9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5"/>
      <c r="NCZ4" s="5"/>
      <c r="NDA4" s="9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5"/>
      <c r="NDP4" s="5"/>
      <c r="NDQ4" s="9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5"/>
      <c r="NEF4" s="5"/>
      <c r="NEG4" s="9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5"/>
      <c r="NEV4" s="5"/>
      <c r="NEW4" s="9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5"/>
      <c r="NFL4" s="5"/>
      <c r="NFM4" s="9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5"/>
      <c r="NGB4" s="5"/>
      <c r="NGC4" s="9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5"/>
      <c r="NGR4" s="5"/>
      <c r="NGS4" s="9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5"/>
      <c r="NHH4" s="5"/>
      <c r="NHI4" s="9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5"/>
      <c r="NHX4" s="5"/>
      <c r="NHY4" s="9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5"/>
      <c r="NIN4" s="5"/>
      <c r="NIO4" s="9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5"/>
      <c r="NJD4" s="5"/>
      <c r="NJE4" s="9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5"/>
      <c r="NJT4" s="5"/>
      <c r="NJU4" s="9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5"/>
      <c r="NKJ4" s="5"/>
      <c r="NKK4" s="9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5"/>
      <c r="NKZ4" s="5"/>
      <c r="NLA4" s="9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5"/>
      <c r="NLP4" s="5"/>
      <c r="NLQ4" s="9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5"/>
      <c r="NMF4" s="5"/>
      <c r="NMG4" s="9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5"/>
      <c r="NMV4" s="5"/>
      <c r="NMW4" s="9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5"/>
      <c r="NNL4" s="5"/>
      <c r="NNM4" s="9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5"/>
      <c r="NOB4" s="5"/>
      <c r="NOC4" s="9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5"/>
      <c r="NOR4" s="5"/>
      <c r="NOS4" s="9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5"/>
      <c r="NPH4" s="5"/>
      <c r="NPI4" s="9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5"/>
      <c r="NPX4" s="5"/>
      <c r="NPY4" s="9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5"/>
      <c r="NQN4" s="5"/>
      <c r="NQO4" s="9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5"/>
      <c r="NRD4" s="5"/>
      <c r="NRE4" s="9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5"/>
      <c r="NRT4" s="5"/>
      <c r="NRU4" s="9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5"/>
      <c r="NSJ4" s="5"/>
      <c r="NSK4" s="9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5"/>
      <c r="NSZ4" s="5"/>
      <c r="NTA4" s="9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5"/>
      <c r="NTP4" s="5"/>
      <c r="NTQ4" s="9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5"/>
      <c r="NUF4" s="5"/>
      <c r="NUG4" s="9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5"/>
      <c r="NUV4" s="5"/>
      <c r="NUW4" s="9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5"/>
      <c r="NVL4" s="5"/>
      <c r="NVM4" s="9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5"/>
      <c r="NWB4" s="5"/>
      <c r="NWC4" s="9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5"/>
      <c r="NWR4" s="5"/>
      <c r="NWS4" s="9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5"/>
      <c r="NXH4" s="5"/>
      <c r="NXI4" s="9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5"/>
      <c r="NXX4" s="5"/>
      <c r="NXY4" s="9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5"/>
      <c r="NYN4" s="5"/>
      <c r="NYO4" s="9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5"/>
      <c r="NZD4" s="5"/>
      <c r="NZE4" s="9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5"/>
      <c r="NZT4" s="5"/>
      <c r="NZU4" s="9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5"/>
      <c r="OAJ4" s="5"/>
      <c r="OAK4" s="9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5"/>
      <c r="OAZ4" s="5"/>
      <c r="OBA4" s="9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5"/>
      <c r="OBP4" s="5"/>
      <c r="OBQ4" s="9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5"/>
      <c r="OCF4" s="5"/>
      <c r="OCG4" s="9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5"/>
      <c r="OCV4" s="5"/>
      <c r="OCW4" s="9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5"/>
      <c r="ODL4" s="5"/>
      <c r="ODM4" s="9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5"/>
      <c r="OEB4" s="5"/>
      <c r="OEC4" s="9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5"/>
      <c r="OER4" s="5"/>
      <c r="OES4" s="9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5"/>
      <c r="OFH4" s="5"/>
      <c r="OFI4" s="9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5"/>
      <c r="OFX4" s="5"/>
      <c r="OFY4" s="9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5"/>
      <c r="OGN4" s="5"/>
      <c r="OGO4" s="9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5"/>
      <c r="OHD4" s="5"/>
      <c r="OHE4" s="9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5"/>
      <c r="OHT4" s="5"/>
      <c r="OHU4" s="9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5"/>
      <c r="OIJ4" s="5"/>
      <c r="OIK4" s="9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5"/>
      <c r="OIZ4" s="5"/>
      <c r="OJA4" s="9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5"/>
      <c r="OJP4" s="5"/>
      <c r="OJQ4" s="9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5"/>
      <c r="OKF4" s="5"/>
      <c r="OKG4" s="9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5"/>
      <c r="OKV4" s="5"/>
      <c r="OKW4" s="9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5"/>
      <c r="OLL4" s="5"/>
      <c r="OLM4" s="9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5"/>
      <c r="OMB4" s="5"/>
      <c r="OMC4" s="9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5"/>
      <c r="OMR4" s="5"/>
      <c r="OMS4" s="9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5"/>
      <c r="ONH4" s="5"/>
      <c r="ONI4" s="9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5"/>
      <c r="ONX4" s="5"/>
      <c r="ONY4" s="9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5"/>
      <c r="OON4" s="5"/>
      <c r="OOO4" s="9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5"/>
      <c r="OPD4" s="5"/>
      <c r="OPE4" s="9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5"/>
      <c r="OPT4" s="5"/>
      <c r="OPU4" s="9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5"/>
      <c r="OQJ4" s="5"/>
      <c r="OQK4" s="9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5"/>
      <c r="OQZ4" s="5"/>
      <c r="ORA4" s="9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5"/>
      <c r="ORP4" s="5"/>
      <c r="ORQ4" s="9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5"/>
      <c r="OSF4" s="5"/>
      <c r="OSG4" s="9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5"/>
      <c r="OSV4" s="5"/>
      <c r="OSW4" s="9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5"/>
      <c r="OTL4" s="5"/>
      <c r="OTM4" s="9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5"/>
      <c r="OUB4" s="5"/>
      <c r="OUC4" s="9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5"/>
      <c r="OUR4" s="5"/>
      <c r="OUS4" s="9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5"/>
      <c r="OVH4" s="5"/>
      <c r="OVI4" s="9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5"/>
      <c r="OVX4" s="5"/>
      <c r="OVY4" s="9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5"/>
      <c r="OWN4" s="5"/>
      <c r="OWO4" s="9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5"/>
      <c r="OXD4" s="5"/>
      <c r="OXE4" s="9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5"/>
      <c r="OXT4" s="5"/>
      <c r="OXU4" s="9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5"/>
      <c r="OYJ4" s="5"/>
      <c r="OYK4" s="9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5"/>
      <c r="OYZ4" s="5"/>
      <c r="OZA4" s="9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5"/>
      <c r="OZP4" s="5"/>
      <c r="OZQ4" s="9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5"/>
      <c r="PAF4" s="5"/>
      <c r="PAG4" s="9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5"/>
      <c r="PAV4" s="5"/>
      <c r="PAW4" s="9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5"/>
      <c r="PBL4" s="5"/>
      <c r="PBM4" s="9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5"/>
      <c r="PCB4" s="5"/>
      <c r="PCC4" s="9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5"/>
      <c r="PCR4" s="5"/>
      <c r="PCS4" s="9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5"/>
      <c r="PDH4" s="5"/>
      <c r="PDI4" s="9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5"/>
      <c r="PDX4" s="5"/>
      <c r="PDY4" s="9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5"/>
      <c r="PEN4" s="5"/>
      <c r="PEO4" s="9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5"/>
      <c r="PFD4" s="5"/>
      <c r="PFE4" s="9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5"/>
      <c r="PFT4" s="5"/>
      <c r="PFU4" s="9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5"/>
      <c r="PGJ4" s="5"/>
      <c r="PGK4" s="9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5"/>
      <c r="PGZ4" s="5"/>
      <c r="PHA4" s="9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5"/>
      <c r="PHP4" s="5"/>
      <c r="PHQ4" s="9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5"/>
      <c r="PIF4" s="5"/>
      <c r="PIG4" s="9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5"/>
      <c r="PIV4" s="5"/>
      <c r="PIW4" s="9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5"/>
      <c r="PJL4" s="5"/>
      <c r="PJM4" s="9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5"/>
      <c r="PKB4" s="5"/>
      <c r="PKC4" s="9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5"/>
      <c r="PKR4" s="5"/>
      <c r="PKS4" s="9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5"/>
      <c r="PLH4" s="5"/>
      <c r="PLI4" s="9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5"/>
      <c r="PLX4" s="5"/>
      <c r="PLY4" s="9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5"/>
      <c r="PMN4" s="5"/>
      <c r="PMO4" s="9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5"/>
      <c r="PND4" s="5"/>
      <c r="PNE4" s="9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5"/>
      <c r="PNT4" s="5"/>
      <c r="PNU4" s="9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5"/>
      <c r="POJ4" s="5"/>
      <c r="POK4" s="9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5"/>
      <c r="POZ4" s="5"/>
      <c r="PPA4" s="9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5"/>
      <c r="PPP4" s="5"/>
      <c r="PPQ4" s="9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5"/>
      <c r="PQF4" s="5"/>
      <c r="PQG4" s="9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5"/>
      <c r="PQV4" s="5"/>
      <c r="PQW4" s="9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5"/>
      <c r="PRL4" s="5"/>
      <c r="PRM4" s="9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5"/>
      <c r="PSB4" s="5"/>
      <c r="PSC4" s="9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5"/>
      <c r="PSR4" s="5"/>
      <c r="PSS4" s="9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5"/>
      <c r="PTH4" s="5"/>
      <c r="PTI4" s="9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5"/>
      <c r="PTX4" s="5"/>
      <c r="PTY4" s="9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5"/>
      <c r="PUN4" s="5"/>
      <c r="PUO4" s="9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5"/>
      <c r="PVD4" s="5"/>
      <c r="PVE4" s="9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5"/>
      <c r="PVT4" s="5"/>
      <c r="PVU4" s="9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5"/>
      <c r="PWJ4" s="5"/>
      <c r="PWK4" s="9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5"/>
      <c r="PWZ4" s="5"/>
      <c r="PXA4" s="9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5"/>
      <c r="PXP4" s="5"/>
      <c r="PXQ4" s="9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5"/>
      <c r="PYF4" s="5"/>
      <c r="PYG4" s="9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5"/>
      <c r="PYV4" s="5"/>
      <c r="PYW4" s="9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5"/>
      <c r="PZL4" s="5"/>
      <c r="PZM4" s="9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5"/>
      <c r="QAB4" s="5"/>
      <c r="QAC4" s="9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5"/>
      <c r="QAR4" s="5"/>
      <c r="QAS4" s="9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5"/>
      <c r="QBH4" s="5"/>
      <c r="QBI4" s="9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5"/>
      <c r="QBX4" s="5"/>
      <c r="QBY4" s="9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5"/>
      <c r="QCN4" s="5"/>
      <c r="QCO4" s="9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5"/>
      <c r="QDD4" s="5"/>
      <c r="QDE4" s="9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5"/>
      <c r="QDT4" s="5"/>
      <c r="QDU4" s="9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5"/>
      <c r="QEJ4" s="5"/>
      <c r="QEK4" s="9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5"/>
      <c r="QEZ4" s="5"/>
      <c r="QFA4" s="9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5"/>
      <c r="QFP4" s="5"/>
      <c r="QFQ4" s="9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5"/>
      <c r="QGF4" s="5"/>
      <c r="QGG4" s="9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5"/>
      <c r="QGV4" s="5"/>
      <c r="QGW4" s="9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5"/>
      <c r="QHL4" s="5"/>
      <c r="QHM4" s="9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5"/>
      <c r="QIB4" s="5"/>
      <c r="QIC4" s="9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5"/>
      <c r="QIR4" s="5"/>
      <c r="QIS4" s="9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5"/>
      <c r="QJH4" s="5"/>
      <c r="QJI4" s="9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5"/>
      <c r="QJX4" s="5"/>
      <c r="QJY4" s="9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5"/>
      <c r="QKN4" s="5"/>
      <c r="QKO4" s="9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5"/>
      <c r="QLD4" s="5"/>
      <c r="QLE4" s="9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5"/>
      <c r="QLT4" s="5"/>
      <c r="QLU4" s="9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5"/>
      <c r="QMJ4" s="5"/>
      <c r="QMK4" s="9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5"/>
      <c r="QMZ4" s="5"/>
      <c r="QNA4" s="9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5"/>
      <c r="QNP4" s="5"/>
      <c r="QNQ4" s="9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5"/>
      <c r="QOF4" s="5"/>
      <c r="QOG4" s="9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5"/>
      <c r="QOV4" s="5"/>
      <c r="QOW4" s="9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5"/>
      <c r="QPL4" s="5"/>
      <c r="QPM4" s="9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5"/>
      <c r="QQB4" s="5"/>
      <c r="QQC4" s="9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5"/>
      <c r="QQR4" s="5"/>
      <c r="QQS4" s="9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5"/>
      <c r="QRH4" s="5"/>
      <c r="QRI4" s="9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5"/>
      <c r="QRX4" s="5"/>
      <c r="QRY4" s="9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5"/>
      <c r="QSN4" s="5"/>
      <c r="QSO4" s="9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5"/>
      <c r="QTD4" s="5"/>
      <c r="QTE4" s="9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5"/>
      <c r="QTT4" s="5"/>
      <c r="QTU4" s="9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5"/>
      <c r="QUJ4" s="5"/>
      <c r="QUK4" s="9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5"/>
      <c r="QUZ4" s="5"/>
      <c r="QVA4" s="9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5"/>
      <c r="QVP4" s="5"/>
      <c r="QVQ4" s="9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5"/>
      <c r="QWF4" s="5"/>
      <c r="QWG4" s="9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5"/>
      <c r="QWV4" s="5"/>
      <c r="QWW4" s="9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5"/>
      <c r="QXL4" s="5"/>
      <c r="QXM4" s="9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5"/>
      <c r="QYB4" s="5"/>
      <c r="QYC4" s="9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5"/>
      <c r="QYR4" s="5"/>
      <c r="QYS4" s="9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5"/>
      <c r="QZH4" s="5"/>
      <c r="QZI4" s="9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5"/>
      <c r="QZX4" s="5"/>
      <c r="QZY4" s="9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5"/>
      <c r="RAN4" s="5"/>
      <c r="RAO4" s="9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5"/>
      <c r="RBD4" s="5"/>
      <c r="RBE4" s="9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5"/>
      <c r="RBT4" s="5"/>
      <c r="RBU4" s="9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5"/>
      <c r="RCJ4" s="5"/>
      <c r="RCK4" s="9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5"/>
      <c r="RCZ4" s="5"/>
      <c r="RDA4" s="9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5"/>
      <c r="RDP4" s="5"/>
      <c r="RDQ4" s="9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5"/>
      <c r="REF4" s="5"/>
      <c r="REG4" s="9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5"/>
      <c r="REV4" s="5"/>
      <c r="REW4" s="9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5"/>
      <c r="RFL4" s="5"/>
      <c r="RFM4" s="9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5"/>
      <c r="RGB4" s="5"/>
      <c r="RGC4" s="9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5"/>
      <c r="RGR4" s="5"/>
      <c r="RGS4" s="9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5"/>
      <c r="RHH4" s="5"/>
      <c r="RHI4" s="9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5"/>
      <c r="RHX4" s="5"/>
      <c r="RHY4" s="9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5"/>
      <c r="RIN4" s="5"/>
      <c r="RIO4" s="9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5"/>
      <c r="RJD4" s="5"/>
      <c r="RJE4" s="9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5"/>
      <c r="RJT4" s="5"/>
      <c r="RJU4" s="9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5"/>
      <c r="RKJ4" s="5"/>
      <c r="RKK4" s="9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5"/>
      <c r="RKZ4" s="5"/>
      <c r="RLA4" s="9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5"/>
      <c r="RLP4" s="5"/>
      <c r="RLQ4" s="9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5"/>
      <c r="RMF4" s="5"/>
      <c r="RMG4" s="9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5"/>
      <c r="RMV4" s="5"/>
      <c r="RMW4" s="9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5"/>
      <c r="RNL4" s="5"/>
      <c r="RNM4" s="9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5"/>
      <c r="ROB4" s="5"/>
      <c r="ROC4" s="9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5"/>
      <c r="ROR4" s="5"/>
      <c r="ROS4" s="9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5"/>
      <c r="RPH4" s="5"/>
      <c r="RPI4" s="9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5"/>
      <c r="RPX4" s="5"/>
      <c r="RPY4" s="9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5"/>
      <c r="RQN4" s="5"/>
      <c r="RQO4" s="9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5"/>
      <c r="RRD4" s="5"/>
      <c r="RRE4" s="9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5"/>
      <c r="RRT4" s="5"/>
      <c r="RRU4" s="9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5"/>
      <c r="RSJ4" s="5"/>
      <c r="RSK4" s="9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5"/>
      <c r="RSZ4" s="5"/>
      <c r="RTA4" s="9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5"/>
      <c r="RTP4" s="5"/>
      <c r="RTQ4" s="9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5"/>
      <c r="RUF4" s="5"/>
      <c r="RUG4" s="9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5"/>
      <c r="RUV4" s="5"/>
      <c r="RUW4" s="9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5"/>
      <c r="RVL4" s="5"/>
      <c r="RVM4" s="9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5"/>
      <c r="RWB4" s="5"/>
      <c r="RWC4" s="9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5"/>
      <c r="RWR4" s="5"/>
      <c r="RWS4" s="9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5"/>
      <c r="RXH4" s="5"/>
      <c r="RXI4" s="9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5"/>
      <c r="RXX4" s="5"/>
      <c r="RXY4" s="9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5"/>
      <c r="RYN4" s="5"/>
      <c r="RYO4" s="9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5"/>
      <c r="RZD4" s="5"/>
      <c r="RZE4" s="9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5"/>
      <c r="RZT4" s="5"/>
      <c r="RZU4" s="9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5"/>
      <c r="SAJ4" s="5"/>
      <c r="SAK4" s="9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5"/>
      <c r="SAZ4" s="5"/>
      <c r="SBA4" s="9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5"/>
      <c r="SBP4" s="5"/>
      <c r="SBQ4" s="9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5"/>
      <c r="SCF4" s="5"/>
      <c r="SCG4" s="9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5"/>
      <c r="SCV4" s="5"/>
      <c r="SCW4" s="9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5"/>
      <c r="SDL4" s="5"/>
      <c r="SDM4" s="9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5"/>
      <c r="SEB4" s="5"/>
      <c r="SEC4" s="9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5"/>
      <c r="SER4" s="5"/>
      <c r="SES4" s="9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5"/>
      <c r="SFH4" s="5"/>
      <c r="SFI4" s="9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5"/>
      <c r="SFX4" s="5"/>
      <c r="SFY4" s="9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5"/>
      <c r="SGN4" s="5"/>
      <c r="SGO4" s="9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5"/>
      <c r="SHD4" s="5"/>
      <c r="SHE4" s="9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5"/>
      <c r="SHT4" s="5"/>
      <c r="SHU4" s="9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5"/>
      <c r="SIJ4" s="5"/>
      <c r="SIK4" s="9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5"/>
      <c r="SIZ4" s="5"/>
      <c r="SJA4" s="9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5"/>
      <c r="SJP4" s="5"/>
      <c r="SJQ4" s="9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5"/>
      <c r="SKF4" s="5"/>
      <c r="SKG4" s="9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5"/>
      <c r="SKV4" s="5"/>
      <c r="SKW4" s="9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5"/>
      <c r="SLL4" s="5"/>
      <c r="SLM4" s="9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5"/>
      <c r="SMB4" s="5"/>
      <c r="SMC4" s="9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5"/>
      <c r="SMR4" s="5"/>
      <c r="SMS4" s="9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5"/>
      <c r="SNH4" s="5"/>
      <c r="SNI4" s="9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5"/>
      <c r="SNX4" s="5"/>
      <c r="SNY4" s="9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5"/>
      <c r="SON4" s="5"/>
      <c r="SOO4" s="9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5"/>
      <c r="SPD4" s="5"/>
      <c r="SPE4" s="9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5"/>
      <c r="SPT4" s="5"/>
      <c r="SPU4" s="9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5"/>
      <c r="SQJ4" s="5"/>
      <c r="SQK4" s="9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5"/>
      <c r="SQZ4" s="5"/>
      <c r="SRA4" s="9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5"/>
      <c r="SRP4" s="5"/>
      <c r="SRQ4" s="9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5"/>
      <c r="SSF4" s="5"/>
      <c r="SSG4" s="9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5"/>
      <c r="SSV4" s="5"/>
      <c r="SSW4" s="9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5"/>
      <c r="STL4" s="5"/>
      <c r="STM4" s="9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5"/>
      <c r="SUB4" s="5"/>
      <c r="SUC4" s="9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5"/>
      <c r="SUR4" s="5"/>
      <c r="SUS4" s="9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5"/>
      <c r="SVH4" s="5"/>
      <c r="SVI4" s="9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5"/>
      <c r="SVX4" s="5"/>
      <c r="SVY4" s="9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5"/>
      <c r="SWN4" s="5"/>
      <c r="SWO4" s="9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5"/>
      <c r="SXD4" s="5"/>
      <c r="SXE4" s="9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5"/>
      <c r="SXT4" s="5"/>
      <c r="SXU4" s="9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5"/>
      <c r="SYJ4" s="5"/>
      <c r="SYK4" s="9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5"/>
      <c r="SYZ4" s="5"/>
      <c r="SZA4" s="9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5"/>
      <c r="SZP4" s="5"/>
      <c r="SZQ4" s="9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5"/>
      <c r="TAF4" s="5"/>
      <c r="TAG4" s="9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5"/>
      <c r="TAV4" s="5"/>
      <c r="TAW4" s="9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5"/>
      <c r="TBL4" s="5"/>
      <c r="TBM4" s="9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5"/>
      <c r="TCB4" s="5"/>
      <c r="TCC4" s="9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5"/>
      <c r="TCR4" s="5"/>
      <c r="TCS4" s="9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5"/>
      <c r="TDH4" s="5"/>
      <c r="TDI4" s="9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5"/>
      <c r="TDX4" s="5"/>
      <c r="TDY4" s="9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5"/>
      <c r="TEN4" s="5"/>
      <c r="TEO4" s="9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5"/>
      <c r="TFD4" s="5"/>
      <c r="TFE4" s="9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5"/>
      <c r="TFT4" s="5"/>
      <c r="TFU4" s="9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5"/>
      <c r="TGJ4" s="5"/>
      <c r="TGK4" s="9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5"/>
      <c r="TGZ4" s="5"/>
      <c r="THA4" s="9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5"/>
      <c r="THP4" s="5"/>
      <c r="THQ4" s="9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5"/>
      <c r="TIF4" s="5"/>
      <c r="TIG4" s="9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5"/>
      <c r="TIV4" s="5"/>
      <c r="TIW4" s="9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5"/>
      <c r="TJL4" s="5"/>
      <c r="TJM4" s="9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5"/>
      <c r="TKB4" s="5"/>
      <c r="TKC4" s="9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5"/>
      <c r="TKR4" s="5"/>
      <c r="TKS4" s="9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5"/>
      <c r="TLH4" s="5"/>
      <c r="TLI4" s="9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5"/>
      <c r="TLX4" s="5"/>
      <c r="TLY4" s="9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5"/>
      <c r="TMN4" s="5"/>
      <c r="TMO4" s="9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5"/>
      <c r="TND4" s="5"/>
      <c r="TNE4" s="9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5"/>
      <c r="TNT4" s="5"/>
      <c r="TNU4" s="9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5"/>
      <c r="TOJ4" s="5"/>
      <c r="TOK4" s="9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5"/>
      <c r="TOZ4" s="5"/>
      <c r="TPA4" s="9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5"/>
      <c r="TPP4" s="5"/>
      <c r="TPQ4" s="9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5"/>
      <c r="TQF4" s="5"/>
      <c r="TQG4" s="9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5"/>
      <c r="TQV4" s="5"/>
      <c r="TQW4" s="9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5"/>
      <c r="TRL4" s="5"/>
      <c r="TRM4" s="9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5"/>
      <c r="TSB4" s="5"/>
      <c r="TSC4" s="9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5"/>
      <c r="TSR4" s="5"/>
      <c r="TSS4" s="9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5"/>
      <c r="TTH4" s="5"/>
      <c r="TTI4" s="9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5"/>
      <c r="TTX4" s="5"/>
      <c r="TTY4" s="9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5"/>
      <c r="TUN4" s="5"/>
      <c r="TUO4" s="9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5"/>
      <c r="TVD4" s="5"/>
      <c r="TVE4" s="9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5"/>
      <c r="TVT4" s="5"/>
      <c r="TVU4" s="9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5"/>
      <c r="TWJ4" s="5"/>
      <c r="TWK4" s="9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5"/>
      <c r="TWZ4" s="5"/>
      <c r="TXA4" s="9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5"/>
      <c r="TXP4" s="5"/>
      <c r="TXQ4" s="9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5"/>
      <c r="TYF4" s="5"/>
      <c r="TYG4" s="9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5"/>
      <c r="TYV4" s="5"/>
      <c r="TYW4" s="9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5"/>
      <c r="TZL4" s="5"/>
      <c r="TZM4" s="9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5"/>
      <c r="UAB4" s="5"/>
      <c r="UAC4" s="9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5"/>
      <c r="UAR4" s="5"/>
      <c r="UAS4" s="9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5"/>
      <c r="UBH4" s="5"/>
      <c r="UBI4" s="9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5"/>
      <c r="UBX4" s="5"/>
      <c r="UBY4" s="9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5"/>
      <c r="UCN4" s="5"/>
      <c r="UCO4" s="9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5"/>
      <c r="UDD4" s="5"/>
      <c r="UDE4" s="9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5"/>
      <c r="UDT4" s="5"/>
      <c r="UDU4" s="9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5"/>
      <c r="UEJ4" s="5"/>
      <c r="UEK4" s="9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5"/>
      <c r="UEZ4" s="5"/>
      <c r="UFA4" s="9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5"/>
      <c r="UFP4" s="5"/>
      <c r="UFQ4" s="9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5"/>
      <c r="UGF4" s="5"/>
      <c r="UGG4" s="9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5"/>
      <c r="UGV4" s="5"/>
      <c r="UGW4" s="9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5"/>
      <c r="UHL4" s="5"/>
      <c r="UHM4" s="9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5"/>
      <c r="UIB4" s="5"/>
      <c r="UIC4" s="9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5"/>
      <c r="UIR4" s="5"/>
      <c r="UIS4" s="9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5"/>
      <c r="UJH4" s="5"/>
      <c r="UJI4" s="9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5"/>
      <c r="UJX4" s="5"/>
      <c r="UJY4" s="9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5"/>
      <c r="UKN4" s="5"/>
      <c r="UKO4" s="9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5"/>
      <c r="ULD4" s="5"/>
      <c r="ULE4" s="9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5"/>
      <c r="ULT4" s="5"/>
      <c r="ULU4" s="9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5"/>
      <c r="UMJ4" s="5"/>
      <c r="UMK4" s="9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5"/>
      <c r="UMZ4" s="5"/>
      <c r="UNA4" s="9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5"/>
      <c r="UNP4" s="5"/>
      <c r="UNQ4" s="9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5"/>
      <c r="UOF4" s="5"/>
      <c r="UOG4" s="9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5"/>
      <c r="UOV4" s="5"/>
      <c r="UOW4" s="9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5"/>
      <c r="UPL4" s="5"/>
      <c r="UPM4" s="9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5"/>
      <c r="UQB4" s="5"/>
      <c r="UQC4" s="9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5"/>
      <c r="UQR4" s="5"/>
      <c r="UQS4" s="9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5"/>
      <c r="URH4" s="5"/>
      <c r="URI4" s="9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5"/>
      <c r="URX4" s="5"/>
      <c r="URY4" s="9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5"/>
      <c r="USN4" s="5"/>
      <c r="USO4" s="9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5"/>
      <c r="UTD4" s="5"/>
      <c r="UTE4" s="9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5"/>
      <c r="UTT4" s="5"/>
      <c r="UTU4" s="9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5"/>
      <c r="UUJ4" s="5"/>
      <c r="UUK4" s="9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5"/>
      <c r="UUZ4" s="5"/>
      <c r="UVA4" s="9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5"/>
      <c r="UVP4" s="5"/>
      <c r="UVQ4" s="9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5"/>
      <c r="UWF4" s="5"/>
      <c r="UWG4" s="9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5"/>
      <c r="UWV4" s="5"/>
      <c r="UWW4" s="9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5"/>
      <c r="UXL4" s="5"/>
      <c r="UXM4" s="9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5"/>
      <c r="UYB4" s="5"/>
      <c r="UYC4" s="9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5"/>
      <c r="UYR4" s="5"/>
      <c r="UYS4" s="9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5"/>
      <c r="UZH4" s="5"/>
      <c r="UZI4" s="9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5"/>
      <c r="UZX4" s="5"/>
      <c r="UZY4" s="9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5"/>
      <c r="VAN4" s="5"/>
      <c r="VAO4" s="9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5"/>
      <c r="VBD4" s="5"/>
      <c r="VBE4" s="9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5"/>
      <c r="VBT4" s="5"/>
      <c r="VBU4" s="9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5"/>
      <c r="VCJ4" s="5"/>
      <c r="VCK4" s="9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5"/>
      <c r="VCZ4" s="5"/>
      <c r="VDA4" s="9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5"/>
      <c r="VDP4" s="5"/>
      <c r="VDQ4" s="9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5"/>
      <c r="VEF4" s="5"/>
      <c r="VEG4" s="9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5"/>
      <c r="VEV4" s="5"/>
      <c r="VEW4" s="9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5"/>
      <c r="VFL4" s="5"/>
      <c r="VFM4" s="9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5"/>
      <c r="VGB4" s="5"/>
      <c r="VGC4" s="9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5"/>
      <c r="VGR4" s="5"/>
      <c r="VGS4" s="9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5"/>
      <c r="VHH4" s="5"/>
      <c r="VHI4" s="9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5"/>
      <c r="VHX4" s="5"/>
      <c r="VHY4" s="9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5"/>
      <c r="VIN4" s="5"/>
      <c r="VIO4" s="9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5"/>
      <c r="VJD4" s="5"/>
      <c r="VJE4" s="9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5"/>
      <c r="VJT4" s="5"/>
      <c r="VJU4" s="9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5"/>
      <c r="VKJ4" s="5"/>
      <c r="VKK4" s="9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5"/>
      <c r="VKZ4" s="5"/>
      <c r="VLA4" s="9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5"/>
      <c r="VLP4" s="5"/>
      <c r="VLQ4" s="9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5"/>
      <c r="VMF4" s="5"/>
      <c r="VMG4" s="9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5"/>
      <c r="VMV4" s="5"/>
      <c r="VMW4" s="9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5"/>
      <c r="VNL4" s="5"/>
      <c r="VNM4" s="9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5"/>
      <c r="VOB4" s="5"/>
      <c r="VOC4" s="9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5"/>
      <c r="VOR4" s="5"/>
      <c r="VOS4" s="9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5"/>
      <c r="VPH4" s="5"/>
      <c r="VPI4" s="9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5"/>
      <c r="VPX4" s="5"/>
      <c r="VPY4" s="9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5"/>
      <c r="VQN4" s="5"/>
      <c r="VQO4" s="9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5"/>
      <c r="VRD4" s="5"/>
      <c r="VRE4" s="9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5"/>
      <c r="VRT4" s="5"/>
      <c r="VRU4" s="9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5"/>
      <c r="VSJ4" s="5"/>
      <c r="VSK4" s="9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5"/>
      <c r="VSZ4" s="5"/>
      <c r="VTA4" s="9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5"/>
      <c r="VTP4" s="5"/>
      <c r="VTQ4" s="9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5"/>
      <c r="VUF4" s="5"/>
      <c r="VUG4" s="9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5"/>
      <c r="VUV4" s="5"/>
      <c r="VUW4" s="9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5"/>
      <c r="VVL4" s="5"/>
      <c r="VVM4" s="9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5"/>
      <c r="VWB4" s="5"/>
      <c r="VWC4" s="9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5"/>
      <c r="VWR4" s="5"/>
      <c r="VWS4" s="9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5"/>
      <c r="VXH4" s="5"/>
      <c r="VXI4" s="9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5"/>
      <c r="VXX4" s="5"/>
      <c r="VXY4" s="9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5"/>
      <c r="VYN4" s="5"/>
      <c r="VYO4" s="9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5"/>
      <c r="VZD4" s="5"/>
      <c r="VZE4" s="9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5"/>
      <c r="VZT4" s="5"/>
      <c r="VZU4" s="9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5"/>
      <c r="WAJ4" s="5"/>
      <c r="WAK4" s="9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5"/>
      <c r="WAZ4" s="5"/>
      <c r="WBA4" s="9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5"/>
      <c r="WBP4" s="5"/>
      <c r="WBQ4" s="9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5"/>
      <c r="WCF4" s="5"/>
      <c r="WCG4" s="9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5"/>
      <c r="WCV4" s="5"/>
      <c r="WCW4" s="9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5"/>
      <c r="WDL4" s="5"/>
      <c r="WDM4" s="9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5"/>
      <c r="WEB4" s="5"/>
      <c r="WEC4" s="9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5"/>
      <c r="WER4" s="5"/>
      <c r="WES4" s="9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5"/>
      <c r="WFH4" s="5"/>
      <c r="WFI4" s="9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5"/>
      <c r="WFX4" s="5"/>
      <c r="WFY4" s="9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5"/>
      <c r="WGN4" s="5"/>
      <c r="WGO4" s="9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5"/>
      <c r="WHD4" s="5"/>
      <c r="WHE4" s="9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5"/>
      <c r="WHT4" s="5"/>
      <c r="WHU4" s="9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5"/>
      <c r="WIJ4" s="5"/>
      <c r="WIK4" s="9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5"/>
      <c r="WIZ4" s="5"/>
      <c r="WJA4" s="9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5"/>
      <c r="WJP4" s="5"/>
      <c r="WJQ4" s="9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5"/>
      <c r="WKF4" s="5"/>
      <c r="WKG4" s="9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5"/>
      <c r="WKV4" s="5"/>
      <c r="WKW4" s="9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5"/>
      <c r="WLL4" s="5"/>
      <c r="WLM4" s="9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5"/>
      <c r="WMB4" s="5"/>
      <c r="WMC4" s="9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5"/>
      <c r="WMR4" s="5"/>
      <c r="WMS4" s="9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5"/>
      <c r="WNH4" s="5"/>
      <c r="WNI4" s="9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5"/>
      <c r="WNX4" s="5"/>
      <c r="WNY4" s="9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5"/>
      <c r="WON4" s="5"/>
      <c r="WOO4" s="9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5"/>
      <c r="WPD4" s="5"/>
      <c r="WPE4" s="9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5"/>
      <c r="WPT4" s="5"/>
      <c r="WPU4" s="9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5"/>
      <c r="WQJ4" s="5"/>
      <c r="WQK4" s="9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5"/>
      <c r="WQZ4" s="5"/>
      <c r="WRA4" s="9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5"/>
      <c r="WRP4" s="5"/>
      <c r="WRQ4" s="9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5"/>
      <c r="WSF4" s="5"/>
      <c r="WSG4" s="9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5"/>
      <c r="WSV4" s="5"/>
      <c r="WSW4" s="9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5"/>
      <c r="WTL4" s="5"/>
      <c r="WTM4" s="9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5"/>
      <c r="WUB4" s="5"/>
      <c r="WUC4" s="9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5"/>
      <c r="WUR4" s="5"/>
      <c r="WUS4" s="9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5"/>
      <c r="WVH4" s="5"/>
      <c r="WVI4" s="9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5"/>
      <c r="WVX4" s="5"/>
      <c r="WVY4" s="9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5"/>
      <c r="WWN4" s="5"/>
      <c r="WWO4" s="9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5"/>
      <c r="WXD4" s="5"/>
      <c r="WXE4" s="9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5"/>
      <c r="WXT4" s="5"/>
      <c r="WXU4" s="9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5"/>
      <c r="WYJ4" s="5"/>
      <c r="WYK4" s="9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5"/>
      <c r="WYZ4" s="5"/>
      <c r="WZA4" s="9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5"/>
      <c r="WZP4" s="5"/>
      <c r="WZQ4" s="9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5"/>
      <c r="XAF4" s="5"/>
      <c r="XAG4" s="9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5"/>
      <c r="XAV4" s="5"/>
      <c r="XAW4" s="9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5"/>
      <c r="XBL4" s="5"/>
      <c r="XBM4" s="9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5"/>
      <c r="XCB4" s="5"/>
      <c r="XCC4" s="9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5"/>
      <c r="XCR4" s="5"/>
      <c r="XCS4" s="9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5"/>
      <c r="XDH4" s="5"/>
      <c r="XDI4" s="9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5"/>
      <c r="XDX4" s="5"/>
      <c r="XDY4" s="9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5"/>
      <c r="XEN4" s="5"/>
      <c r="XEO4" s="9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5"/>
      <c r="XFD4" s="5"/>
    </row>
    <row r="5" spans="1:16384" hidden="1" x14ac:dyDescent="0.25">
      <c r="A5" s="9" t="s">
        <v>0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5</v>
      </c>
      <c r="I5" s="5">
        <v>0</v>
      </c>
      <c r="J5" s="5">
        <v>0</v>
      </c>
      <c r="K5" s="5">
        <v>0</v>
      </c>
      <c r="L5" s="5">
        <v>3</v>
      </c>
      <c r="M5" s="5">
        <v>0</v>
      </c>
      <c r="N5" s="5">
        <v>0</v>
      </c>
      <c r="O5" s="5">
        <v>0</v>
      </c>
      <c r="P5" s="19">
        <v>0</v>
      </c>
      <c r="Q5" s="1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9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5"/>
      <c r="AV5" s="5"/>
      <c r="AW5" s="9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  <c r="BL5" s="5"/>
      <c r="BM5" s="9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5"/>
      <c r="CB5" s="5"/>
      <c r="CC5" s="9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5"/>
      <c r="CR5" s="5"/>
      <c r="CS5" s="9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5"/>
      <c r="DH5" s="5"/>
      <c r="DI5" s="9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5"/>
      <c r="DX5" s="5"/>
      <c r="DY5" s="9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5"/>
      <c r="EN5" s="5"/>
      <c r="EO5" s="9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5"/>
      <c r="FD5" s="5"/>
      <c r="FE5" s="9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5"/>
      <c r="FT5" s="5"/>
      <c r="FU5" s="9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5"/>
      <c r="GJ5" s="5"/>
      <c r="GK5" s="9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5"/>
      <c r="GZ5" s="5"/>
      <c r="HA5" s="9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5"/>
      <c r="HP5" s="5"/>
      <c r="HQ5" s="9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5"/>
      <c r="IF5" s="5"/>
      <c r="IG5" s="9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5"/>
      <c r="IV5" s="5"/>
      <c r="IW5" s="9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5"/>
      <c r="JL5" s="5"/>
      <c r="JM5" s="9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5"/>
      <c r="KB5" s="5"/>
      <c r="KC5" s="9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5"/>
      <c r="KR5" s="5"/>
      <c r="KS5" s="9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5"/>
      <c r="LH5" s="5"/>
      <c r="LI5" s="9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5"/>
      <c r="LX5" s="5"/>
      <c r="LY5" s="9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5"/>
      <c r="MN5" s="5"/>
      <c r="MO5" s="9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5"/>
      <c r="ND5" s="5"/>
      <c r="NE5" s="9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5"/>
      <c r="NT5" s="5"/>
      <c r="NU5" s="9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5"/>
      <c r="OJ5" s="5"/>
      <c r="OK5" s="9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5"/>
      <c r="OZ5" s="5"/>
      <c r="PA5" s="9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5"/>
      <c r="PP5" s="5"/>
      <c r="PQ5" s="9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5"/>
      <c r="QF5" s="5"/>
      <c r="QG5" s="9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5"/>
      <c r="QV5" s="5"/>
      <c r="QW5" s="9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5"/>
      <c r="RL5" s="5"/>
      <c r="RM5" s="9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5"/>
      <c r="SB5" s="5"/>
      <c r="SC5" s="9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5"/>
      <c r="SR5" s="5"/>
      <c r="SS5" s="9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5"/>
      <c r="TH5" s="5"/>
      <c r="TI5" s="9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5"/>
      <c r="TX5" s="5"/>
      <c r="TY5" s="9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5"/>
      <c r="UN5" s="5"/>
      <c r="UO5" s="9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5"/>
      <c r="VD5" s="5"/>
      <c r="VE5" s="9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5"/>
      <c r="VT5" s="5"/>
      <c r="VU5" s="9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5"/>
      <c r="WJ5" s="5"/>
      <c r="WK5" s="9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5"/>
      <c r="WZ5" s="5"/>
      <c r="XA5" s="9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5"/>
      <c r="XP5" s="5"/>
      <c r="XQ5" s="9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5"/>
      <c r="YF5" s="5"/>
      <c r="YG5" s="9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5"/>
      <c r="YV5" s="5"/>
      <c r="YW5" s="9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5"/>
      <c r="ZL5" s="5"/>
      <c r="ZM5" s="9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5"/>
      <c r="AAB5" s="5"/>
      <c r="AAC5" s="9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5"/>
      <c r="AAR5" s="5"/>
      <c r="AAS5" s="9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5"/>
      <c r="ABH5" s="5"/>
      <c r="ABI5" s="9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5"/>
      <c r="ABX5" s="5"/>
      <c r="ABY5" s="9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5"/>
      <c r="ACN5" s="5"/>
      <c r="ACO5" s="9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5"/>
      <c r="ADD5" s="5"/>
      <c r="ADE5" s="9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5"/>
      <c r="ADT5" s="5"/>
      <c r="ADU5" s="9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5"/>
      <c r="AEJ5" s="5"/>
      <c r="AEK5" s="9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5"/>
      <c r="AEZ5" s="5"/>
      <c r="AFA5" s="9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5"/>
      <c r="AFP5" s="5"/>
      <c r="AFQ5" s="9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5"/>
      <c r="AGF5" s="5"/>
      <c r="AGG5" s="9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5"/>
      <c r="AGV5" s="5"/>
      <c r="AGW5" s="9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5"/>
      <c r="AHL5" s="5"/>
      <c r="AHM5" s="9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5"/>
      <c r="AIB5" s="5"/>
      <c r="AIC5" s="9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5"/>
      <c r="AIR5" s="5"/>
      <c r="AIS5" s="9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5"/>
      <c r="AJH5" s="5"/>
      <c r="AJI5" s="9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5"/>
      <c r="AJX5" s="5"/>
      <c r="AJY5" s="9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5"/>
      <c r="AKN5" s="5"/>
      <c r="AKO5" s="9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5"/>
      <c r="ALD5" s="5"/>
      <c r="ALE5" s="9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5"/>
      <c r="ALT5" s="5"/>
      <c r="ALU5" s="9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5"/>
      <c r="AMJ5" s="5"/>
      <c r="AMK5" s="9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5"/>
      <c r="AMZ5" s="5"/>
      <c r="ANA5" s="9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5"/>
      <c r="ANP5" s="5"/>
      <c r="ANQ5" s="9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5"/>
      <c r="AOF5" s="5"/>
      <c r="AOG5" s="9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5"/>
      <c r="AOV5" s="5"/>
      <c r="AOW5" s="9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5"/>
      <c r="APL5" s="5"/>
      <c r="APM5" s="9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5"/>
      <c r="AQB5" s="5"/>
      <c r="AQC5" s="9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5"/>
      <c r="AQR5" s="5"/>
      <c r="AQS5" s="9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5"/>
      <c r="ARH5" s="5"/>
      <c r="ARI5" s="9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5"/>
      <c r="ARX5" s="5"/>
      <c r="ARY5" s="9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5"/>
      <c r="ASN5" s="5"/>
      <c r="ASO5" s="9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5"/>
      <c r="ATD5" s="5"/>
      <c r="ATE5" s="9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5"/>
      <c r="ATT5" s="5"/>
      <c r="ATU5" s="9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5"/>
      <c r="AUJ5" s="5"/>
      <c r="AUK5" s="9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5"/>
      <c r="AUZ5" s="5"/>
      <c r="AVA5" s="9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5"/>
      <c r="AVP5" s="5"/>
      <c r="AVQ5" s="9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5"/>
      <c r="AWF5" s="5"/>
      <c r="AWG5" s="9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5"/>
      <c r="AWV5" s="5"/>
      <c r="AWW5" s="9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5"/>
      <c r="AXL5" s="5"/>
      <c r="AXM5" s="9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5"/>
      <c r="AYB5" s="5"/>
      <c r="AYC5" s="9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5"/>
      <c r="AYR5" s="5"/>
      <c r="AYS5" s="9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5"/>
      <c r="AZH5" s="5"/>
      <c r="AZI5" s="9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5"/>
      <c r="AZX5" s="5"/>
      <c r="AZY5" s="9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5"/>
      <c r="BAN5" s="5"/>
      <c r="BAO5" s="9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5"/>
      <c r="BBD5" s="5"/>
      <c r="BBE5" s="9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5"/>
      <c r="BBT5" s="5"/>
      <c r="BBU5" s="9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5"/>
      <c r="BCJ5" s="5"/>
      <c r="BCK5" s="9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5"/>
      <c r="BCZ5" s="5"/>
      <c r="BDA5" s="9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5"/>
      <c r="BDP5" s="5"/>
      <c r="BDQ5" s="9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5"/>
      <c r="BEF5" s="5"/>
      <c r="BEG5" s="9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5"/>
      <c r="BEV5" s="5"/>
      <c r="BEW5" s="9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5"/>
      <c r="BFL5" s="5"/>
      <c r="BFM5" s="9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5"/>
      <c r="BGB5" s="5"/>
      <c r="BGC5" s="9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5"/>
      <c r="BGR5" s="5"/>
      <c r="BGS5" s="9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5"/>
      <c r="BHH5" s="5"/>
      <c r="BHI5" s="9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5"/>
      <c r="BHX5" s="5"/>
      <c r="BHY5" s="9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5"/>
      <c r="BIN5" s="5"/>
      <c r="BIO5" s="9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5"/>
      <c r="BJD5" s="5"/>
      <c r="BJE5" s="9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5"/>
      <c r="BJT5" s="5"/>
      <c r="BJU5" s="9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5"/>
      <c r="BKJ5" s="5"/>
      <c r="BKK5" s="9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5"/>
      <c r="BKZ5" s="5"/>
      <c r="BLA5" s="9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5"/>
      <c r="BLP5" s="5"/>
      <c r="BLQ5" s="9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5"/>
      <c r="BMF5" s="5"/>
      <c r="BMG5" s="9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5"/>
      <c r="BMV5" s="5"/>
      <c r="BMW5" s="9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5"/>
      <c r="BNL5" s="5"/>
      <c r="BNM5" s="9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5"/>
      <c r="BOB5" s="5"/>
      <c r="BOC5" s="9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5"/>
      <c r="BOR5" s="5"/>
      <c r="BOS5" s="9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5"/>
      <c r="BPH5" s="5"/>
      <c r="BPI5" s="9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5"/>
      <c r="BPX5" s="5"/>
      <c r="BPY5" s="9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5"/>
      <c r="BQN5" s="5"/>
      <c r="BQO5" s="9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5"/>
      <c r="BRD5" s="5"/>
      <c r="BRE5" s="9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5"/>
      <c r="BRT5" s="5"/>
      <c r="BRU5" s="9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5"/>
      <c r="BSJ5" s="5"/>
      <c r="BSK5" s="9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5"/>
      <c r="BSZ5" s="5"/>
      <c r="BTA5" s="9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5"/>
      <c r="BTP5" s="5"/>
      <c r="BTQ5" s="9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5"/>
      <c r="BUF5" s="5"/>
      <c r="BUG5" s="9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5"/>
      <c r="BUV5" s="5"/>
      <c r="BUW5" s="9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5"/>
      <c r="BVL5" s="5"/>
      <c r="BVM5" s="9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5"/>
      <c r="BWB5" s="5"/>
      <c r="BWC5" s="9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5"/>
      <c r="BWR5" s="5"/>
      <c r="BWS5" s="9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5"/>
      <c r="BXH5" s="5"/>
      <c r="BXI5" s="9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5"/>
      <c r="BXX5" s="5"/>
      <c r="BXY5" s="9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5"/>
      <c r="BYN5" s="5"/>
      <c r="BYO5" s="9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5"/>
      <c r="BZD5" s="5"/>
      <c r="BZE5" s="9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5"/>
      <c r="BZT5" s="5"/>
      <c r="BZU5" s="9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5"/>
      <c r="CAJ5" s="5"/>
      <c r="CAK5" s="9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5"/>
      <c r="CAZ5" s="5"/>
      <c r="CBA5" s="9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5"/>
      <c r="CBP5" s="5"/>
      <c r="CBQ5" s="9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5"/>
      <c r="CCF5" s="5"/>
      <c r="CCG5" s="9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5"/>
      <c r="CCV5" s="5"/>
      <c r="CCW5" s="9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5"/>
      <c r="CDL5" s="5"/>
      <c r="CDM5" s="9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5"/>
      <c r="CEB5" s="5"/>
      <c r="CEC5" s="9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5"/>
      <c r="CER5" s="5"/>
      <c r="CES5" s="9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5"/>
      <c r="CFH5" s="5"/>
      <c r="CFI5" s="9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5"/>
      <c r="CFX5" s="5"/>
      <c r="CFY5" s="9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5"/>
      <c r="CGN5" s="5"/>
      <c r="CGO5" s="9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5"/>
      <c r="CHD5" s="5"/>
      <c r="CHE5" s="9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5"/>
      <c r="CHT5" s="5"/>
      <c r="CHU5" s="9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5"/>
      <c r="CIJ5" s="5"/>
      <c r="CIK5" s="9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5"/>
      <c r="CIZ5" s="5"/>
      <c r="CJA5" s="9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5"/>
      <c r="CJP5" s="5"/>
      <c r="CJQ5" s="9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5"/>
      <c r="CKF5" s="5"/>
      <c r="CKG5" s="9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5"/>
      <c r="CKV5" s="5"/>
      <c r="CKW5" s="9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5"/>
      <c r="CLL5" s="5"/>
      <c r="CLM5" s="9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5"/>
      <c r="CMB5" s="5"/>
      <c r="CMC5" s="9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5"/>
      <c r="CMR5" s="5"/>
      <c r="CMS5" s="9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5"/>
      <c r="CNH5" s="5"/>
      <c r="CNI5" s="9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5"/>
      <c r="CNX5" s="5"/>
      <c r="CNY5" s="9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5"/>
      <c r="CON5" s="5"/>
      <c r="COO5" s="9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5"/>
      <c r="CPD5" s="5"/>
      <c r="CPE5" s="9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5"/>
      <c r="CPT5" s="5"/>
      <c r="CPU5" s="9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5"/>
      <c r="CQJ5" s="5"/>
      <c r="CQK5" s="9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5"/>
      <c r="CQZ5" s="5"/>
      <c r="CRA5" s="9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5"/>
      <c r="CRP5" s="5"/>
      <c r="CRQ5" s="9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5"/>
      <c r="CSF5" s="5"/>
      <c r="CSG5" s="9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5"/>
      <c r="CSV5" s="5"/>
      <c r="CSW5" s="9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5"/>
      <c r="CTL5" s="5"/>
      <c r="CTM5" s="9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5"/>
      <c r="CUB5" s="5"/>
      <c r="CUC5" s="9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5"/>
      <c r="CUR5" s="5"/>
      <c r="CUS5" s="9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5"/>
      <c r="CVH5" s="5"/>
      <c r="CVI5" s="9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5"/>
      <c r="CVX5" s="5"/>
      <c r="CVY5" s="9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5"/>
      <c r="CWN5" s="5"/>
      <c r="CWO5" s="9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5"/>
      <c r="CXD5" s="5"/>
      <c r="CXE5" s="9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5"/>
      <c r="CXT5" s="5"/>
      <c r="CXU5" s="9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5"/>
      <c r="CYJ5" s="5"/>
      <c r="CYK5" s="9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5"/>
      <c r="CYZ5" s="5"/>
      <c r="CZA5" s="9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5"/>
      <c r="CZP5" s="5"/>
      <c r="CZQ5" s="9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5"/>
      <c r="DAF5" s="5"/>
      <c r="DAG5" s="9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5"/>
      <c r="DAV5" s="5"/>
      <c r="DAW5" s="9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5"/>
      <c r="DBL5" s="5"/>
      <c r="DBM5" s="9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5"/>
      <c r="DCB5" s="5"/>
      <c r="DCC5" s="9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5"/>
      <c r="DCR5" s="5"/>
      <c r="DCS5" s="9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5"/>
      <c r="DDH5" s="5"/>
      <c r="DDI5" s="9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5"/>
      <c r="DDX5" s="5"/>
      <c r="DDY5" s="9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5"/>
      <c r="DEN5" s="5"/>
      <c r="DEO5" s="9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5"/>
      <c r="DFD5" s="5"/>
      <c r="DFE5" s="9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5"/>
      <c r="DFT5" s="5"/>
      <c r="DFU5" s="9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5"/>
      <c r="DGJ5" s="5"/>
      <c r="DGK5" s="9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5"/>
      <c r="DGZ5" s="5"/>
      <c r="DHA5" s="9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5"/>
      <c r="DHP5" s="5"/>
      <c r="DHQ5" s="9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5"/>
      <c r="DIF5" s="5"/>
      <c r="DIG5" s="9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5"/>
      <c r="DIV5" s="5"/>
      <c r="DIW5" s="9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5"/>
      <c r="DJL5" s="5"/>
      <c r="DJM5" s="9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5"/>
      <c r="DKB5" s="5"/>
      <c r="DKC5" s="9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5"/>
      <c r="DKR5" s="5"/>
      <c r="DKS5" s="9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5"/>
      <c r="DLH5" s="5"/>
      <c r="DLI5" s="9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5"/>
      <c r="DLX5" s="5"/>
      <c r="DLY5" s="9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5"/>
      <c r="DMN5" s="5"/>
      <c r="DMO5" s="9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5"/>
      <c r="DND5" s="5"/>
      <c r="DNE5" s="9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5"/>
      <c r="DNT5" s="5"/>
      <c r="DNU5" s="9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5"/>
      <c r="DOJ5" s="5"/>
      <c r="DOK5" s="9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5"/>
      <c r="DOZ5" s="5"/>
      <c r="DPA5" s="9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5"/>
      <c r="DPP5" s="5"/>
      <c r="DPQ5" s="9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5"/>
      <c r="DQF5" s="5"/>
      <c r="DQG5" s="9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5"/>
      <c r="DQV5" s="5"/>
      <c r="DQW5" s="9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5"/>
      <c r="DRL5" s="5"/>
      <c r="DRM5" s="9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5"/>
      <c r="DSB5" s="5"/>
      <c r="DSC5" s="9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5"/>
      <c r="DSR5" s="5"/>
      <c r="DSS5" s="9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5"/>
      <c r="DTH5" s="5"/>
      <c r="DTI5" s="9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5"/>
      <c r="DTX5" s="5"/>
      <c r="DTY5" s="9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5"/>
      <c r="DUN5" s="5"/>
      <c r="DUO5" s="9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5"/>
      <c r="DVD5" s="5"/>
      <c r="DVE5" s="9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5"/>
      <c r="DVT5" s="5"/>
      <c r="DVU5" s="9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5"/>
      <c r="DWJ5" s="5"/>
      <c r="DWK5" s="9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5"/>
      <c r="DWZ5" s="5"/>
      <c r="DXA5" s="9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5"/>
      <c r="DXP5" s="5"/>
      <c r="DXQ5" s="9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5"/>
      <c r="DYF5" s="5"/>
      <c r="DYG5" s="9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5"/>
      <c r="DYV5" s="5"/>
      <c r="DYW5" s="9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5"/>
      <c r="DZL5" s="5"/>
      <c r="DZM5" s="9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5"/>
      <c r="EAB5" s="5"/>
      <c r="EAC5" s="9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5"/>
      <c r="EAR5" s="5"/>
      <c r="EAS5" s="9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5"/>
      <c r="EBH5" s="5"/>
      <c r="EBI5" s="9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5"/>
      <c r="EBX5" s="5"/>
      <c r="EBY5" s="9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5"/>
      <c r="ECN5" s="5"/>
      <c r="ECO5" s="9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5"/>
      <c r="EDD5" s="5"/>
      <c r="EDE5" s="9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5"/>
      <c r="EDT5" s="5"/>
      <c r="EDU5" s="9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5"/>
      <c r="EEJ5" s="5"/>
      <c r="EEK5" s="9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5"/>
      <c r="EEZ5" s="5"/>
      <c r="EFA5" s="9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5"/>
      <c r="EFP5" s="5"/>
      <c r="EFQ5" s="9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5"/>
      <c r="EGF5" s="5"/>
      <c r="EGG5" s="9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5"/>
      <c r="EGV5" s="5"/>
      <c r="EGW5" s="9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5"/>
      <c r="EHL5" s="5"/>
      <c r="EHM5" s="9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5"/>
      <c r="EIB5" s="5"/>
      <c r="EIC5" s="9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5"/>
      <c r="EIR5" s="5"/>
      <c r="EIS5" s="9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5"/>
      <c r="EJH5" s="5"/>
      <c r="EJI5" s="9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5"/>
      <c r="EJX5" s="5"/>
      <c r="EJY5" s="9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5"/>
      <c r="EKN5" s="5"/>
      <c r="EKO5" s="9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5"/>
      <c r="ELD5" s="5"/>
      <c r="ELE5" s="9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5"/>
      <c r="ELT5" s="5"/>
      <c r="ELU5" s="9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5"/>
      <c r="EMJ5" s="5"/>
      <c r="EMK5" s="9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5"/>
      <c r="EMZ5" s="5"/>
      <c r="ENA5" s="9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5"/>
      <c r="ENP5" s="5"/>
      <c r="ENQ5" s="9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5"/>
      <c r="EOF5" s="5"/>
      <c r="EOG5" s="9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5"/>
      <c r="EOV5" s="5"/>
      <c r="EOW5" s="9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5"/>
      <c r="EPL5" s="5"/>
      <c r="EPM5" s="9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5"/>
      <c r="EQB5" s="5"/>
      <c r="EQC5" s="9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5"/>
      <c r="EQR5" s="5"/>
      <c r="EQS5" s="9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5"/>
      <c r="ERH5" s="5"/>
      <c r="ERI5" s="9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5"/>
      <c r="ERX5" s="5"/>
      <c r="ERY5" s="9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5"/>
      <c r="ESN5" s="5"/>
      <c r="ESO5" s="9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5"/>
      <c r="ETD5" s="5"/>
      <c r="ETE5" s="9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5"/>
      <c r="ETT5" s="5"/>
      <c r="ETU5" s="9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5"/>
      <c r="EUJ5" s="5"/>
      <c r="EUK5" s="9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5"/>
      <c r="EUZ5" s="5"/>
      <c r="EVA5" s="9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5"/>
      <c r="EVP5" s="5"/>
      <c r="EVQ5" s="9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5"/>
      <c r="EWF5" s="5"/>
      <c r="EWG5" s="9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5"/>
      <c r="EWV5" s="5"/>
      <c r="EWW5" s="9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5"/>
      <c r="EXL5" s="5"/>
      <c r="EXM5" s="9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5"/>
      <c r="EYB5" s="5"/>
      <c r="EYC5" s="9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5"/>
      <c r="EYR5" s="5"/>
      <c r="EYS5" s="9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5"/>
      <c r="EZH5" s="5"/>
      <c r="EZI5" s="9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5"/>
      <c r="EZX5" s="5"/>
      <c r="EZY5" s="9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5"/>
      <c r="FAN5" s="5"/>
      <c r="FAO5" s="9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5"/>
      <c r="FBD5" s="5"/>
      <c r="FBE5" s="9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5"/>
      <c r="FBT5" s="5"/>
      <c r="FBU5" s="9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5"/>
      <c r="FCJ5" s="5"/>
      <c r="FCK5" s="9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5"/>
      <c r="FCZ5" s="5"/>
      <c r="FDA5" s="9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5"/>
      <c r="FDP5" s="5"/>
      <c r="FDQ5" s="9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5"/>
      <c r="FEF5" s="5"/>
      <c r="FEG5" s="9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5"/>
      <c r="FEV5" s="5"/>
      <c r="FEW5" s="9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5"/>
      <c r="FFL5" s="5"/>
      <c r="FFM5" s="9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5"/>
      <c r="FGB5" s="5"/>
      <c r="FGC5" s="9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5"/>
      <c r="FGR5" s="5"/>
      <c r="FGS5" s="9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5"/>
      <c r="FHH5" s="5"/>
      <c r="FHI5" s="9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5"/>
      <c r="FHX5" s="5"/>
      <c r="FHY5" s="9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5"/>
      <c r="FIN5" s="5"/>
      <c r="FIO5" s="9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5"/>
      <c r="FJD5" s="5"/>
      <c r="FJE5" s="9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5"/>
      <c r="FJT5" s="5"/>
      <c r="FJU5" s="9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5"/>
      <c r="FKJ5" s="5"/>
      <c r="FKK5" s="9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5"/>
      <c r="FKZ5" s="5"/>
      <c r="FLA5" s="9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5"/>
      <c r="FLP5" s="5"/>
      <c r="FLQ5" s="9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5"/>
      <c r="FMF5" s="5"/>
      <c r="FMG5" s="9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5"/>
      <c r="FMV5" s="5"/>
      <c r="FMW5" s="9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5"/>
      <c r="FNL5" s="5"/>
      <c r="FNM5" s="9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5"/>
      <c r="FOB5" s="5"/>
      <c r="FOC5" s="9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5"/>
      <c r="FOR5" s="5"/>
      <c r="FOS5" s="9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5"/>
      <c r="FPH5" s="5"/>
      <c r="FPI5" s="9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5"/>
      <c r="FPX5" s="5"/>
      <c r="FPY5" s="9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5"/>
      <c r="FQN5" s="5"/>
      <c r="FQO5" s="9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5"/>
      <c r="FRD5" s="5"/>
      <c r="FRE5" s="9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5"/>
      <c r="FRT5" s="5"/>
      <c r="FRU5" s="9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5"/>
      <c r="FSJ5" s="5"/>
      <c r="FSK5" s="9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5"/>
      <c r="FSZ5" s="5"/>
      <c r="FTA5" s="9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5"/>
      <c r="FTP5" s="5"/>
      <c r="FTQ5" s="9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5"/>
      <c r="FUF5" s="5"/>
      <c r="FUG5" s="9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5"/>
      <c r="FUV5" s="5"/>
      <c r="FUW5" s="9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5"/>
      <c r="FVL5" s="5"/>
      <c r="FVM5" s="9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5"/>
      <c r="FWB5" s="5"/>
      <c r="FWC5" s="9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5"/>
      <c r="FWR5" s="5"/>
      <c r="FWS5" s="9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5"/>
      <c r="FXH5" s="5"/>
      <c r="FXI5" s="9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5"/>
      <c r="FXX5" s="5"/>
      <c r="FXY5" s="9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5"/>
      <c r="FYN5" s="5"/>
      <c r="FYO5" s="9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5"/>
      <c r="FZD5" s="5"/>
      <c r="FZE5" s="9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5"/>
      <c r="FZT5" s="5"/>
      <c r="FZU5" s="9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5"/>
      <c r="GAJ5" s="5"/>
      <c r="GAK5" s="9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5"/>
      <c r="GAZ5" s="5"/>
      <c r="GBA5" s="9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5"/>
      <c r="GBP5" s="5"/>
      <c r="GBQ5" s="9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5"/>
      <c r="GCF5" s="5"/>
      <c r="GCG5" s="9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5"/>
      <c r="GCV5" s="5"/>
      <c r="GCW5" s="9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5"/>
      <c r="GDL5" s="5"/>
      <c r="GDM5" s="9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5"/>
      <c r="GEB5" s="5"/>
      <c r="GEC5" s="9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5"/>
      <c r="GER5" s="5"/>
      <c r="GES5" s="9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5"/>
      <c r="GFH5" s="5"/>
      <c r="GFI5" s="9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5"/>
      <c r="GFX5" s="5"/>
      <c r="GFY5" s="9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5"/>
      <c r="GGN5" s="5"/>
      <c r="GGO5" s="9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5"/>
      <c r="GHD5" s="5"/>
      <c r="GHE5" s="9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5"/>
      <c r="GHT5" s="5"/>
      <c r="GHU5" s="9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5"/>
      <c r="GIJ5" s="5"/>
      <c r="GIK5" s="9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5"/>
      <c r="GIZ5" s="5"/>
      <c r="GJA5" s="9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5"/>
      <c r="GJP5" s="5"/>
      <c r="GJQ5" s="9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5"/>
      <c r="GKF5" s="5"/>
      <c r="GKG5" s="9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5"/>
      <c r="GKV5" s="5"/>
      <c r="GKW5" s="9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5"/>
      <c r="GLL5" s="5"/>
      <c r="GLM5" s="9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5"/>
      <c r="GMB5" s="5"/>
      <c r="GMC5" s="9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5"/>
      <c r="GMR5" s="5"/>
      <c r="GMS5" s="9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5"/>
      <c r="GNH5" s="5"/>
      <c r="GNI5" s="9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5"/>
      <c r="GNX5" s="5"/>
      <c r="GNY5" s="9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5"/>
      <c r="GON5" s="5"/>
      <c r="GOO5" s="9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5"/>
      <c r="GPD5" s="5"/>
      <c r="GPE5" s="9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5"/>
      <c r="GPT5" s="5"/>
      <c r="GPU5" s="9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5"/>
      <c r="GQJ5" s="5"/>
      <c r="GQK5" s="9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5"/>
      <c r="GQZ5" s="5"/>
      <c r="GRA5" s="9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5"/>
      <c r="GRP5" s="5"/>
      <c r="GRQ5" s="9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5"/>
      <c r="GSF5" s="5"/>
      <c r="GSG5" s="9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5"/>
      <c r="GSV5" s="5"/>
      <c r="GSW5" s="9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5"/>
      <c r="GTL5" s="5"/>
      <c r="GTM5" s="9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5"/>
      <c r="GUB5" s="5"/>
      <c r="GUC5" s="9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5"/>
      <c r="GUR5" s="5"/>
      <c r="GUS5" s="9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5"/>
      <c r="GVH5" s="5"/>
      <c r="GVI5" s="9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5"/>
      <c r="GVX5" s="5"/>
      <c r="GVY5" s="9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5"/>
      <c r="GWN5" s="5"/>
      <c r="GWO5" s="9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5"/>
      <c r="GXD5" s="5"/>
      <c r="GXE5" s="9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5"/>
      <c r="GXT5" s="5"/>
      <c r="GXU5" s="9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5"/>
      <c r="GYJ5" s="5"/>
      <c r="GYK5" s="9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5"/>
      <c r="GYZ5" s="5"/>
      <c r="GZA5" s="9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5"/>
      <c r="GZP5" s="5"/>
      <c r="GZQ5" s="9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5"/>
      <c r="HAF5" s="5"/>
      <c r="HAG5" s="9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5"/>
      <c r="HAV5" s="5"/>
      <c r="HAW5" s="9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5"/>
      <c r="HBL5" s="5"/>
      <c r="HBM5" s="9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5"/>
      <c r="HCB5" s="5"/>
      <c r="HCC5" s="9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5"/>
      <c r="HCR5" s="5"/>
      <c r="HCS5" s="9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5"/>
      <c r="HDH5" s="5"/>
      <c r="HDI5" s="9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5"/>
      <c r="HDX5" s="5"/>
      <c r="HDY5" s="9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5"/>
      <c r="HEN5" s="5"/>
      <c r="HEO5" s="9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5"/>
      <c r="HFD5" s="5"/>
      <c r="HFE5" s="9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5"/>
      <c r="HFT5" s="5"/>
      <c r="HFU5" s="9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5"/>
      <c r="HGJ5" s="5"/>
      <c r="HGK5" s="9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5"/>
      <c r="HGZ5" s="5"/>
      <c r="HHA5" s="9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5"/>
      <c r="HHP5" s="5"/>
      <c r="HHQ5" s="9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5"/>
      <c r="HIF5" s="5"/>
      <c r="HIG5" s="9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5"/>
      <c r="HIV5" s="5"/>
      <c r="HIW5" s="9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5"/>
      <c r="HJL5" s="5"/>
      <c r="HJM5" s="9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5"/>
      <c r="HKB5" s="5"/>
      <c r="HKC5" s="9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5"/>
      <c r="HKR5" s="5"/>
      <c r="HKS5" s="9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5"/>
      <c r="HLH5" s="5"/>
      <c r="HLI5" s="9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5"/>
      <c r="HLX5" s="5"/>
      <c r="HLY5" s="9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5"/>
      <c r="HMN5" s="5"/>
      <c r="HMO5" s="9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5"/>
      <c r="HND5" s="5"/>
      <c r="HNE5" s="9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5"/>
      <c r="HNT5" s="5"/>
      <c r="HNU5" s="9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5"/>
      <c r="HOJ5" s="5"/>
      <c r="HOK5" s="9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5"/>
      <c r="HOZ5" s="5"/>
      <c r="HPA5" s="9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5"/>
      <c r="HPP5" s="5"/>
      <c r="HPQ5" s="9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5"/>
      <c r="HQF5" s="5"/>
      <c r="HQG5" s="9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5"/>
      <c r="HQV5" s="5"/>
      <c r="HQW5" s="9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5"/>
      <c r="HRL5" s="5"/>
      <c r="HRM5" s="9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5"/>
      <c r="HSB5" s="5"/>
      <c r="HSC5" s="9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5"/>
      <c r="HSR5" s="5"/>
      <c r="HSS5" s="9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5"/>
      <c r="HTH5" s="5"/>
      <c r="HTI5" s="9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5"/>
      <c r="HTX5" s="5"/>
      <c r="HTY5" s="9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5"/>
      <c r="HUN5" s="5"/>
      <c r="HUO5" s="9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5"/>
      <c r="HVD5" s="5"/>
      <c r="HVE5" s="9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5"/>
      <c r="HVT5" s="5"/>
      <c r="HVU5" s="9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5"/>
      <c r="HWJ5" s="5"/>
      <c r="HWK5" s="9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5"/>
      <c r="HWZ5" s="5"/>
      <c r="HXA5" s="9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5"/>
      <c r="HXP5" s="5"/>
      <c r="HXQ5" s="9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5"/>
      <c r="HYF5" s="5"/>
      <c r="HYG5" s="9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5"/>
      <c r="HYV5" s="5"/>
      <c r="HYW5" s="9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5"/>
      <c r="HZL5" s="5"/>
      <c r="HZM5" s="9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5"/>
      <c r="IAB5" s="5"/>
      <c r="IAC5" s="9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5"/>
      <c r="IAR5" s="5"/>
      <c r="IAS5" s="9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5"/>
      <c r="IBH5" s="5"/>
      <c r="IBI5" s="9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5"/>
      <c r="IBX5" s="5"/>
      <c r="IBY5" s="9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5"/>
      <c r="ICN5" s="5"/>
      <c r="ICO5" s="9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5"/>
      <c r="IDD5" s="5"/>
      <c r="IDE5" s="9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5"/>
      <c r="IDT5" s="5"/>
      <c r="IDU5" s="9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5"/>
      <c r="IEJ5" s="5"/>
      <c r="IEK5" s="9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5"/>
      <c r="IEZ5" s="5"/>
      <c r="IFA5" s="9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5"/>
      <c r="IFP5" s="5"/>
      <c r="IFQ5" s="9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5"/>
      <c r="IGF5" s="5"/>
      <c r="IGG5" s="9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5"/>
      <c r="IGV5" s="5"/>
      <c r="IGW5" s="9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5"/>
      <c r="IHL5" s="5"/>
      <c r="IHM5" s="9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5"/>
      <c r="IIB5" s="5"/>
      <c r="IIC5" s="9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5"/>
      <c r="IIR5" s="5"/>
      <c r="IIS5" s="9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5"/>
      <c r="IJH5" s="5"/>
      <c r="IJI5" s="9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5"/>
      <c r="IJX5" s="5"/>
      <c r="IJY5" s="9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5"/>
      <c r="IKN5" s="5"/>
      <c r="IKO5" s="9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5"/>
      <c r="ILD5" s="5"/>
      <c r="ILE5" s="9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5"/>
      <c r="ILT5" s="5"/>
      <c r="ILU5" s="9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5"/>
      <c r="IMJ5" s="5"/>
      <c r="IMK5" s="9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5"/>
      <c r="IMZ5" s="5"/>
      <c r="INA5" s="9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5"/>
      <c r="INP5" s="5"/>
      <c r="INQ5" s="9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5"/>
      <c r="IOF5" s="5"/>
      <c r="IOG5" s="9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5"/>
      <c r="IOV5" s="5"/>
      <c r="IOW5" s="9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5"/>
      <c r="IPL5" s="5"/>
      <c r="IPM5" s="9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5"/>
      <c r="IQB5" s="5"/>
      <c r="IQC5" s="9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5"/>
      <c r="IQR5" s="5"/>
      <c r="IQS5" s="9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5"/>
      <c r="IRH5" s="5"/>
      <c r="IRI5" s="9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5"/>
      <c r="IRX5" s="5"/>
      <c r="IRY5" s="9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5"/>
      <c r="ISN5" s="5"/>
      <c r="ISO5" s="9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5"/>
      <c r="ITD5" s="5"/>
      <c r="ITE5" s="9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5"/>
      <c r="ITT5" s="5"/>
      <c r="ITU5" s="9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5"/>
      <c r="IUJ5" s="5"/>
      <c r="IUK5" s="9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5"/>
      <c r="IUZ5" s="5"/>
      <c r="IVA5" s="9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5"/>
      <c r="IVP5" s="5"/>
      <c r="IVQ5" s="9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5"/>
      <c r="IWF5" s="5"/>
      <c r="IWG5" s="9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5"/>
      <c r="IWV5" s="5"/>
      <c r="IWW5" s="9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5"/>
      <c r="IXL5" s="5"/>
      <c r="IXM5" s="9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5"/>
      <c r="IYB5" s="5"/>
      <c r="IYC5" s="9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5"/>
      <c r="IYR5" s="5"/>
      <c r="IYS5" s="9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5"/>
      <c r="IZH5" s="5"/>
      <c r="IZI5" s="9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5"/>
      <c r="IZX5" s="5"/>
      <c r="IZY5" s="9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5"/>
      <c r="JAN5" s="5"/>
      <c r="JAO5" s="9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5"/>
      <c r="JBD5" s="5"/>
      <c r="JBE5" s="9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5"/>
      <c r="JBT5" s="5"/>
      <c r="JBU5" s="9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5"/>
      <c r="JCJ5" s="5"/>
      <c r="JCK5" s="9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5"/>
      <c r="JCZ5" s="5"/>
      <c r="JDA5" s="9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5"/>
      <c r="JDP5" s="5"/>
      <c r="JDQ5" s="9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5"/>
      <c r="JEF5" s="5"/>
      <c r="JEG5" s="9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5"/>
      <c r="JEV5" s="5"/>
      <c r="JEW5" s="9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5"/>
      <c r="JFL5" s="5"/>
      <c r="JFM5" s="9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5"/>
      <c r="JGB5" s="5"/>
      <c r="JGC5" s="9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5"/>
      <c r="JGR5" s="5"/>
      <c r="JGS5" s="9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5"/>
      <c r="JHH5" s="5"/>
      <c r="JHI5" s="9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5"/>
      <c r="JHX5" s="5"/>
      <c r="JHY5" s="9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5"/>
      <c r="JIN5" s="5"/>
      <c r="JIO5" s="9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5"/>
      <c r="JJD5" s="5"/>
      <c r="JJE5" s="9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5"/>
      <c r="JJT5" s="5"/>
      <c r="JJU5" s="9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5"/>
      <c r="JKJ5" s="5"/>
      <c r="JKK5" s="9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5"/>
      <c r="JKZ5" s="5"/>
      <c r="JLA5" s="9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5"/>
      <c r="JLP5" s="5"/>
      <c r="JLQ5" s="9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5"/>
      <c r="JMF5" s="5"/>
      <c r="JMG5" s="9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5"/>
      <c r="JMV5" s="5"/>
      <c r="JMW5" s="9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5"/>
      <c r="JNL5" s="5"/>
      <c r="JNM5" s="9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5"/>
      <c r="JOB5" s="5"/>
      <c r="JOC5" s="9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5"/>
      <c r="JOR5" s="5"/>
      <c r="JOS5" s="9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5"/>
      <c r="JPH5" s="5"/>
      <c r="JPI5" s="9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5"/>
      <c r="JPX5" s="5"/>
      <c r="JPY5" s="9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5"/>
      <c r="JQN5" s="5"/>
      <c r="JQO5" s="9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5"/>
      <c r="JRD5" s="5"/>
      <c r="JRE5" s="9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5"/>
      <c r="JRT5" s="5"/>
      <c r="JRU5" s="9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5"/>
      <c r="JSJ5" s="5"/>
      <c r="JSK5" s="9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5"/>
      <c r="JSZ5" s="5"/>
      <c r="JTA5" s="9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5"/>
      <c r="JTP5" s="5"/>
      <c r="JTQ5" s="9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5"/>
      <c r="JUF5" s="5"/>
      <c r="JUG5" s="9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5"/>
      <c r="JUV5" s="5"/>
      <c r="JUW5" s="9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5"/>
      <c r="JVL5" s="5"/>
      <c r="JVM5" s="9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5"/>
      <c r="JWB5" s="5"/>
      <c r="JWC5" s="9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5"/>
      <c r="JWR5" s="5"/>
      <c r="JWS5" s="9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5"/>
      <c r="JXH5" s="5"/>
      <c r="JXI5" s="9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5"/>
      <c r="JXX5" s="5"/>
      <c r="JXY5" s="9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5"/>
      <c r="JYN5" s="5"/>
      <c r="JYO5" s="9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5"/>
      <c r="JZD5" s="5"/>
      <c r="JZE5" s="9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5"/>
      <c r="JZT5" s="5"/>
      <c r="JZU5" s="9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5"/>
      <c r="KAJ5" s="5"/>
      <c r="KAK5" s="9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5"/>
      <c r="KAZ5" s="5"/>
      <c r="KBA5" s="9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5"/>
      <c r="KBP5" s="5"/>
      <c r="KBQ5" s="9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5"/>
      <c r="KCF5" s="5"/>
      <c r="KCG5" s="9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5"/>
      <c r="KCV5" s="5"/>
      <c r="KCW5" s="9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5"/>
      <c r="KDL5" s="5"/>
      <c r="KDM5" s="9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5"/>
      <c r="KEB5" s="5"/>
      <c r="KEC5" s="9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5"/>
      <c r="KER5" s="5"/>
      <c r="KES5" s="9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5"/>
      <c r="KFH5" s="5"/>
      <c r="KFI5" s="9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5"/>
      <c r="KFX5" s="5"/>
      <c r="KFY5" s="9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5"/>
      <c r="KGN5" s="5"/>
      <c r="KGO5" s="9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5"/>
      <c r="KHD5" s="5"/>
      <c r="KHE5" s="9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5"/>
      <c r="KHT5" s="5"/>
      <c r="KHU5" s="9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5"/>
      <c r="KIJ5" s="5"/>
      <c r="KIK5" s="9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5"/>
      <c r="KIZ5" s="5"/>
      <c r="KJA5" s="9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5"/>
      <c r="KJP5" s="5"/>
      <c r="KJQ5" s="9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5"/>
      <c r="KKF5" s="5"/>
      <c r="KKG5" s="9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5"/>
      <c r="KKV5" s="5"/>
      <c r="KKW5" s="9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5"/>
      <c r="KLL5" s="5"/>
      <c r="KLM5" s="9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5"/>
      <c r="KMB5" s="5"/>
      <c r="KMC5" s="9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5"/>
      <c r="KMR5" s="5"/>
      <c r="KMS5" s="9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5"/>
      <c r="KNH5" s="5"/>
      <c r="KNI5" s="9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5"/>
      <c r="KNX5" s="5"/>
      <c r="KNY5" s="9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5"/>
      <c r="KON5" s="5"/>
      <c r="KOO5" s="9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5"/>
      <c r="KPD5" s="5"/>
      <c r="KPE5" s="9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5"/>
      <c r="KPT5" s="5"/>
      <c r="KPU5" s="9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5"/>
      <c r="KQJ5" s="5"/>
      <c r="KQK5" s="9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5"/>
      <c r="KQZ5" s="5"/>
      <c r="KRA5" s="9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5"/>
      <c r="KRP5" s="5"/>
      <c r="KRQ5" s="9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5"/>
      <c r="KSF5" s="5"/>
      <c r="KSG5" s="9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5"/>
      <c r="KSV5" s="5"/>
      <c r="KSW5" s="9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5"/>
      <c r="KTL5" s="5"/>
      <c r="KTM5" s="9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5"/>
      <c r="KUB5" s="5"/>
      <c r="KUC5" s="9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5"/>
      <c r="KUR5" s="5"/>
      <c r="KUS5" s="9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5"/>
      <c r="KVH5" s="5"/>
      <c r="KVI5" s="9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5"/>
      <c r="KVX5" s="5"/>
      <c r="KVY5" s="9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5"/>
      <c r="KWN5" s="5"/>
      <c r="KWO5" s="9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5"/>
      <c r="KXD5" s="5"/>
      <c r="KXE5" s="9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5"/>
      <c r="KXT5" s="5"/>
      <c r="KXU5" s="9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5"/>
      <c r="KYJ5" s="5"/>
      <c r="KYK5" s="9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5"/>
      <c r="KYZ5" s="5"/>
      <c r="KZA5" s="9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5"/>
      <c r="KZP5" s="5"/>
      <c r="KZQ5" s="9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5"/>
      <c r="LAF5" s="5"/>
      <c r="LAG5" s="9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5"/>
      <c r="LAV5" s="5"/>
      <c r="LAW5" s="9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5"/>
      <c r="LBL5" s="5"/>
      <c r="LBM5" s="9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5"/>
      <c r="LCB5" s="5"/>
      <c r="LCC5" s="9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5"/>
      <c r="LCR5" s="5"/>
      <c r="LCS5" s="9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5"/>
      <c r="LDH5" s="5"/>
      <c r="LDI5" s="9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5"/>
      <c r="LDX5" s="5"/>
      <c r="LDY5" s="9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5"/>
      <c r="LEN5" s="5"/>
      <c r="LEO5" s="9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5"/>
      <c r="LFD5" s="5"/>
      <c r="LFE5" s="9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5"/>
      <c r="LFT5" s="5"/>
      <c r="LFU5" s="9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5"/>
      <c r="LGJ5" s="5"/>
      <c r="LGK5" s="9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5"/>
      <c r="LGZ5" s="5"/>
      <c r="LHA5" s="9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5"/>
      <c r="LHP5" s="5"/>
      <c r="LHQ5" s="9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5"/>
      <c r="LIF5" s="5"/>
      <c r="LIG5" s="9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5"/>
      <c r="LIV5" s="5"/>
      <c r="LIW5" s="9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5"/>
      <c r="LJL5" s="5"/>
      <c r="LJM5" s="9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5"/>
      <c r="LKB5" s="5"/>
      <c r="LKC5" s="9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5"/>
      <c r="LKR5" s="5"/>
      <c r="LKS5" s="9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5"/>
      <c r="LLH5" s="5"/>
      <c r="LLI5" s="9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5"/>
      <c r="LLX5" s="5"/>
      <c r="LLY5" s="9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5"/>
      <c r="LMN5" s="5"/>
      <c r="LMO5" s="9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5"/>
      <c r="LND5" s="5"/>
      <c r="LNE5" s="9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5"/>
      <c r="LNT5" s="5"/>
      <c r="LNU5" s="9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5"/>
      <c r="LOJ5" s="5"/>
      <c r="LOK5" s="9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5"/>
      <c r="LOZ5" s="5"/>
      <c r="LPA5" s="9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5"/>
      <c r="LPP5" s="5"/>
      <c r="LPQ5" s="9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5"/>
      <c r="LQF5" s="5"/>
      <c r="LQG5" s="9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5"/>
      <c r="LQV5" s="5"/>
      <c r="LQW5" s="9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5"/>
      <c r="LRL5" s="5"/>
      <c r="LRM5" s="9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5"/>
      <c r="LSB5" s="5"/>
      <c r="LSC5" s="9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5"/>
      <c r="LSR5" s="5"/>
      <c r="LSS5" s="9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5"/>
      <c r="LTH5" s="5"/>
      <c r="LTI5" s="9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5"/>
      <c r="LTX5" s="5"/>
      <c r="LTY5" s="9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5"/>
      <c r="LUN5" s="5"/>
      <c r="LUO5" s="9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5"/>
      <c r="LVD5" s="5"/>
      <c r="LVE5" s="9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5"/>
      <c r="LVT5" s="5"/>
      <c r="LVU5" s="9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5"/>
      <c r="LWJ5" s="5"/>
      <c r="LWK5" s="9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5"/>
      <c r="LWZ5" s="5"/>
      <c r="LXA5" s="9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5"/>
      <c r="LXP5" s="5"/>
      <c r="LXQ5" s="9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5"/>
      <c r="LYF5" s="5"/>
      <c r="LYG5" s="9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5"/>
      <c r="LYV5" s="5"/>
      <c r="LYW5" s="9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5"/>
      <c r="LZL5" s="5"/>
      <c r="LZM5" s="9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5"/>
      <c r="MAB5" s="5"/>
      <c r="MAC5" s="9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5"/>
      <c r="MAR5" s="5"/>
      <c r="MAS5" s="9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5"/>
      <c r="MBH5" s="5"/>
      <c r="MBI5" s="9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5"/>
      <c r="MBX5" s="5"/>
      <c r="MBY5" s="9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5"/>
      <c r="MCN5" s="5"/>
      <c r="MCO5" s="9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5"/>
      <c r="MDD5" s="5"/>
      <c r="MDE5" s="9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5"/>
      <c r="MDT5" s="5"/>
      <c r="MDU5" s="9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5"/>
      <c r="MEJ5" s="5"/>
      <c r="MEK5" s="9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5"/>
      <c r="MEZ5" s="5"/>
      <c r="MFA5" s="9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5"/>
      <c r="MFP5" s="5"/>
      <c r="MFQ5" s="9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5"/>
      <c r="MGF5" s="5"/>
      <c r="MGG5" s="9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5"/>
      <c r="MGV5" s="5"/>
      <c r="MGW5" s="9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5"/>
      <c r="MHL5" s="5"/>
      <c r="MHM5" s="9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5"/>
      <c r="MIB5" s="5"/>
      <c r="MIC5" s="9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5"/>
      <c r="MIR5" s="5"/>
      <c r="MIS5" s="9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5"/>
      <c r="MJH5" s="5"/>
      <c r="MJI5" s="9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5"/>
      <c r="MJX5" s="5"/>
      <c r="MJY5" s="9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5"/>
      <c r="MKN5" s="5"/>
      <c r="MKO5" s="9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5"/>
      <c r="MLD5" s="5"/>
      <c r="MLE5" s="9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5"/>
      <c r="MLT5" s="5"/>
      <c r="MLU5" s="9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5"/>
      <c r="MMJ5" s="5"/>
      <c r="MMK5" s="9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5"/>
      <c r="MMZ5" s="5"/>
      <c r="MNA5" s="9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5"/>
      <c r="MNP5" s="5"/>
      <c r="MNQ5" s="9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5"/>
      <c r="MOF5" s="5"/>
      <c r="MOG5" s="9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5"/>
      <c r="MOV5" s="5"/>
      <c r="MOW5" s="9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5"/>
      <c r="MPL5" s="5"/>
      <c r="MPM5" s="9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5"/>
      <c r="MQB5" s="5"/>
      <c r="MQC5" s="9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5"/>
      <c r="MQR5" s="5"/>
      <c r="MQS5" s="9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5"/>
      <c r="MRH5" s="5"/>
      <c r="MRI5" s="9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5"/>
      <c r="MRX5" s="5"/>
      <c r="MRY5" s="9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5"/>
      <c r="MSN5" s="5"/>
      <c r="MSO5" s="9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5"/>
      <c r="MTD5" s="5"/>
      <c r="MTE5" s="9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5"/>
      <c r="MTT5" s="5"/>
      <c r="MTU5" s="9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5"/>
      <c r="MUJ5" s="5"/>
      <c r="MUK5" s="9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5"/>
      <c r="MUZ5" s="5"/>
      <c r="MVA5" s="9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5"/>
      <c r="MVP5" s="5"/>
      <c r="MVQ5" s="9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5"/>
      <c r="MWF5" s="5"/>
      <c r="MWG5" s="9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5"/>
      <c r="MWV5" s="5"/>
      <c r="MWW5" s="9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5"/>
      <c r="MXL5" s="5"/>
      <c r="MXM5" s="9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5"/>
      <c r="MYB5" s="5"/>
      <c r="MYC5" s="9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5"/>
      <c r="MYR5" s="5"/>
      <c r="MYS5" s="9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5"/>
      <c r="MZH5" s="5"/>
      <c r="MZI5" s="9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5"/>
      <c r="MZX5" s="5"/>
      <c r="MZY5" s="9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5"/>
      <c r="NAN5" s="5"/>
      <c r="NAO5" s="9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5"/>
      <c r="NBD5" s="5"/>
      <c r="NBE5" s="9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5"/>
      <c r="NBT5" s="5"/>
      <c r="NBU5" s="9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5"/>
      <c r="NCJ5" s="5"/>
      <c r="NCK5" s="9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5"/>
      <c r="NCZ5" s="5"/>
      <c r="NDA5" s="9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5"/>
      <c r="NDP5" s="5"/>
      <c r="NDQ5" s="9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5"/>
      <c r="NEF5" s="5"/>
      <c r="NEG5" s="9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5"/>
      <c r="NEV5" s="5"/>
      <c r="NEW5" s="9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5"/>
      <c r="NFL5" s="5"/>
      <c r="NFM5" s="9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5"/>
      <c r="NGB5" s="5"/>
      <c r="NGC5" s="9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5"/>
      <c r="NGR5" s="5"/>
      <c r="NGS5" s="9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5"/>
      <c r="NHH5" s="5"/>
      <c r="NHI5" s="9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5"/>
      <c r="NHX5" s="5"/>
      <c r="NHY5" s="9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5"/>
      <c r="NIN5" s="5"/>
      <c r="NIO5" s="9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5"/>
      <c r="NJD5" s="5"/>
      <c r="NJE5" s="9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5"/>
      <c r="NJT5" s="5"/>
      <c r="NJU5" s="9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5"/>
      <c r="NKJ5" s="5"/>
      <c r="NKK5" s="9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5"/>
      <c r="NKZ5" s="5"/>
      <c r="NLA5" s="9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5"/>
      <c r="NLP5" s="5"/>
      <c r="NLQ5" s="9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5"/>
      <c r="NMF5" s="5"/>
      <c r="NMG5" s="9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5"/>
      <c r="NMV5" s="5"/>
      <c r="NMW5" s="9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5"/>
      <c r="NNL5" s="5"/>
      <c r="NNM5" s="9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5"/>
      <c r="NOB5" s="5"/>
      <c r="NOC5" s="9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5"/>
      <c r="NOR5" s="5"/>
      <c r="NOS5" s="9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5"/>
      <c r="NPH5" s="5"/>
      <c r="NPI5" s="9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5"/>
      <c r="NPX5" s="5"/>
      <c r="NPY5" s="9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5"/>
      <c r="NQN5" s="5"/>
      <c r="NQO5" s="9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5"/>
      <c r="NRD5" s="5"/>
      <c r="NRE5" s="9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5"/>
      <c r="NRT5" s="5"/>
      <c r="NRU5" s="9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5"/>
      <c r="NSJ5" s="5"/>
      <c r="NSK5" s="9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5"/>
      <c r="NSZ5" s="5"/>
      <c r="NTA5" s="9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5"/>
      <c r="NTP5" s="5"/>
      <c r="NTQ5" s="9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5"/>
      <c r="NUF5" s="5"/>
      <c r="NUG5" s="9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5"/>
      <c r="NUV5" s="5"/>
      <c r="NUW5" s="9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5"/>
      <c r="NVL5" s="5"/>
      <c r="NVM5" s="9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5"/>
      <c r="NWB5" s="5"/>
      <c r="NWC5" s="9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5"/>
      <c r="NWR5" s="5"/>
      <c r="NWS5" s="9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5"/>
      <c r="NXH5" s="5"/>
      <c r="NXI5" s="9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5"/>
      <c r="NXX5" s="5"/>
      <c r="NXY5" s="9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5"/>
      <c r="NYN5" s="5"/>
      <c r="NYO5" s="9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5"/>
      <c r="NZD5" s="5"/>
      <c r="NZE5" s="9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5"/>
      <c r="NZT5" s="5"/>
      <c r="NZU5" s="9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5"/>
      <c r="OAJ5" s="5"/>
      <c r="OAK5" s="9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5"/>
      <c r="OAZ5" s="5"/>
      <c r="OBA5" s="9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5"/>
      <c r="OBP5" s="5"/>
      <c r="OBQ5" s="9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5"/>
      <c r="OCF5" s="5"/>
      <c r="OCG5" s="9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5"/>
      <c r="OCV5" s="5"/>
      <c r="OCW5" s="9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5"/>
      <c r="ODL5" s="5"/>
      <c r="ODM5" s="9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5"/>
      <c r="OEB5" s="5"/>
      <c r="OEC5" s="9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5"/>
      <c r="OER5" s="5"/>
      <c r="OES5" s="9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5"/>
      <c r="OFH5" s="5"/>
      <c r="OFI5" s="9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5"/>
      <c r="OFX5" s="5"/>
      <c r="OFY5" s="9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5"/>
      <c r="OGN5" s="5"/>
      <c r="OGO5" s="9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5"/>
      <c r="OHD5" s="5"/>
      <c r="OHE5" s="9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5"/>
      <c r="OHT5" s="5"/>
      <c r="OHU5" s="9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5"/>
      <c r="OIJ5" s="5"/>
      <c r="OIK5" s="9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5"/>
      <c r="OIZ5" s="5"/>
      <c r="OJA5" s="9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5"/>
      <c r="OJP5" s="5"/>
      <c r="OJQ5" s="9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5"/>
      <c r="OKF5" s="5"/>
      <c r="OKG5" s="9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5"/>
      <c r="OKV5" s="5"/>
      <c r="OKW5" s="9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5"/>
      <c r="OLL5" s="5"/>
      <c r="OLM5" s="9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5"/>
      <c r="OMB5" s="5"/>
      <c r="OMC5" s="9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5"/>
      <c r="OMR5" s="5"/>
      <c r="OMS5" s="9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5"/>
      <c r="ONH5" s="5"/>
      <c r="ONI5" s="9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5"/>
      <c r="ONX5" s="5"/>
      <c r="ONY5" s="9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5"/>
      <c r="OON5" s="5"/>
      <c r="OOO5" s="9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5"/>
      <c r="OPD5" s="5"/>
      <c r="OPE5" s="9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5"/>
      <c r="OPT5" s="5"/>
      <c r="OPU5" s="9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5"/>
      <c r="OQJ5" s="5"/>
      <c r="OQK5" s="9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5"/>
      <c r="OQZ5" s="5"/>
      <c r="ORA5" s="9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5"/>
      <c r="ORP5" s="5"/>
      <c r="ORQ5" s="9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5"/>
      <c r="OSF5" s="5"/>
      <c r="OSG5" s="9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5"/>
      <c r="OSV5" s="5"/>
      <c r="OSW5" s="9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5"/>
      <c r="OTL5" s="5"/>
      <c r="OTM5" s="9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5"/>
      <c r="OUB5" s="5"/>
      <c r="OUC5" s="9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5"/>
      <c r="OUR5" s="5"/>
      <c r="OUS5" s="9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5"/>
      <c r="OVH5" s="5"/>
      <c r="OVI5" s="9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5"/>
      <c r="OVX5" s="5"/>
      <c r="OVY5" s="9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5"/>
      <c r="OWN5" s="5"/>
      <c r="OWO5" s="9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5"/>
      <c r="OXD5" s="5"/>
      <c r="OXE5" s="9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5"/>
      <c r="OXT5" s="5"/>
      <c r="OXU5" s="9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5"/>
      <c r="OYJ5" s="5"/>
      <c r="OYK5" s="9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5"/>
      <c r="OYZ5" s="5"/>
      <c r="OZA5" s="9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5"/>
      <c r="OZP5" s="5"/>
      <c r="OZQ5" s="9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5"/>
      <c r="PAF5" s="5"/>
      <c r="PAG5" s="9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5"/>
      <c r="PAV5" s="5"/>
      <c r="PAW5" s="9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5"/>
      <c r="PBL5" s="5"/>
      <c r="PBM5" s="9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5"/>
      <c r="PCB5" s="5"/>
      <c r="PCC5" s="9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5"/>
      <c r="PCR5" s="5"/>
      <c r="PCS5" s="9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5"/>
      <c r="PDH5" s="5"/>
      <c r="PDI5" s="9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5"/>
      <c r="PDX5" s="5"/>
      <c r="PDY5" s="9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5"/>
      <c r="PEN5" s="5"/>
      <c r="PEO5" s="9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5"/>
      <c r="PFD5" s="5"/>
      <c r="PFE5" s="9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5"/>
      <c r="PFT5" s="5"/>
      <c r="PFU5" s="9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5"/>
      <c r="PGJ5" s="5"/>
      <c r="PGK5" s="9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5"/>
      <c r="PGZ5" s="5"/>
      <c r="PHA5" s="9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5"/>
      <c r="PHP5" s="5"/>
      <c r="PHQ5" s="9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5"/>
      <c r="PIF5" s="5"/>
      <c r="PIG5" s="9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5"/>
      <c r="PIV5" s="5"/>
      <c r="PIW5" s="9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5"/>
      <c r="PJL5" s="5"/>
      <c r="PJM5" s="9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5"/>
      <c r="PKB5" s="5"/>
      <c r="PKC5" s="9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5"/>
      <c r="PKR5" s="5"/>
      <c r="PKS5" s="9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5"/>
      <c r="PLH5" s="5"/>
      <c r="PLI5" s="9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5"/>
      <c r="PLX5" s="5"/>
      <c r="PLY5" s="9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5"/>
      <c r="PMN5" s="5"/>
      <c r="PMO5" s="9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5"/>
      <c r="PND5" s="5"/>
      <c r="PNE5" s="9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5"/>
      <c r="PNT5" s="5"/>
      <c r="PNU5" s="9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5"/>
      <c r="POJ5" s="5"/>
      <c r="POK5" s="9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5"/>
      <c r="POZ5" s="5"/>
      <c r="PPA5" s="9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5"/>
      <c r="PPP5" s="5"/>
      <c r="PPQ5" s="9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5"/>
      <c r="PQF5" s="5"/>
      <c r="PQG5" s="9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5"/>
      <c r="PQV5" s="5"/>
      <c r="PQW5" s="9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5"/>
      <c r="PRL5" s="5"/>
      <c r="PRM5" s="9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5"/>
      <c r="PSB5" s="5"/>
      <c r="PSC5" s="9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5"/>
      <c r="PSR5" s="5"/>
      <c r="PSS5" s="9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5"/>
      <c r="PTH5" s="5"/>
      <c r="PTI5" s="9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5"/>
      <c r="PTX5" s="5"/>
      <c r="PTY5" s="9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5"/>
      <c r="PUN5" s="5"/>
      <c r="PUO5" s="9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5"/>
      <c r="PVD5" s="5"/>
      <c r="PVE5" s="9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5"/>
      <c r="PVT5" s="5"/>
      <c r="PVU5" s="9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5"/>
      <c r="PWJ5" s="5"/>
      <c r="PWK5" s="9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5"/>
      <c r="PWZ5" s="5"/>
      <c r="PXA5" s="9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5"/>
      <c r="PXP5" s="5"/>
      <c r="PXQ5" s="9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5"/>
      <c r="PYF5" s="5"/>
      <c r="PYG5" s="9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5"/>
      <c r="PYV5" s="5"/>
      <c r="PYW5" s="9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5"/>
      <c r="PZL5" s="5"/>
      <c r="PZM5" s="9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5"/>
      <c r="QAB5" s="5"/>
      <c r="QAC5" s="9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5"/>
      <c r="QAR5" s="5"/>
      <c r="QAS5" s="9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5"/>
      <c r="QBH5" s="5"/>
      <c r="QBI5" s="9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5"/>
      <c r="QBX5" s="5"/>
      <c r="QBY5" s="9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5"/>
      <c r="QCN5" s="5"/>
      <c r="QCO5" s="9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5"/>
      <c r="QDD5" s="5"/>
      <c r="QDE5" s="9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5"/>
      <c r="QDT5" s="5"/>
      <c r="QDU5" s="9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5"/>
      <c r="QEJ5" s="5"/>
      <c r="QEK5" s="9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5"/>
      <c r="QEZ5" s="5"/>
      <c r="QFA5" s="9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5"/>
      <c r="QFP5" s="5"/>
      <c r="QFQ5" s="9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5"/>
      <c r="QGF5" s="5"/>
      <c r="QGG5" s="9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5"/>
      <c r="QGV5" s="5"/>
      <c r="QGW5" s="9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5"/>
      <c r="QHL5" s="5"/>
      <c r="QHM5" s="9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5"/>
      <c r="QIB5" s="5"/>
      <c r="QIC5" s="9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5"/>
      <c r="QIR5" s="5"/>
      <c r="QIS5" s="9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5"/>
      <c r="QJH5" s="5"/>
      <c r="QJI5" s="9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5"/>
      <c r="QJX5" s="5"/>
      <c r="QJY5" s="9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5"/>
      <c r="QKN5" s="5"/>
      <c r="QKO5" s="9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5"/>
      <c r="QLD5" s="5"/>
      <c r="QLE5" s="9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5"/>
      <c r="QLT5" s="5"/>
      <c r="QLU5" s="9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5"/>
      <c r="QMJ5" s="5"/>
      <c r="QMK5" s="9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5"/>
      <c r="QMZ5" s="5"/>
      <c r="QNA5" s="9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5"/>
      <c r="QNP5" s="5"/>
      <c r="QNQ5" s="9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5"/>
      <c r="QOF5" s="5"/>
      <c r="QOG5" s="9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5"/>
      <c r="QOV5" s="5"/>
      <c r="QOW5" s="9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5"/>
      <c r="QPL5" s="5"/>
      <c r="QPM5" s="9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5"/>
      <c r="QQB5" s="5"/>
      <c r="QQC5" s="9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5"/>
      <c r="QQR5" s="5"/>
      <c r="QQS5" s="9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5"/>
      <c r="QRH5" s="5"/>
      <c r="QRI5" s="9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5"/>
      <c r="QRX5" s="5"/>
      <c r="QRY5" s="9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5"/>
      <c r="QSN5" s="5"/>
      <c r="QSO5" s="9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5"/>
      <c r="QTD5" s="5"/>
      <c r="QTE5" s="9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5"/>
      <c r="QTT5" s="5"/>
      <c r="QTU5" s="9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5"/>
      <c r="QUJ5" s="5"/>
      <c r="QUK5" s="9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5"/>
      <c r="QUZ5" s="5"/>
      <c r="QVA5" s="9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5"/>
      <c r="QVP5" s="5"/>
      <c r="QVQ5" s="9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5"/>
      <c r="QWF5" s="5"/>
      <c r="QWG5" s="9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5"/>
      <c r="QWV5" s="5"/>
      <c r="QWW5" s="9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5"/>
      <c r="QXL5" s="5"/>
      <c r="QXM5" s="9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5"/>
      <c r="QYB5" s="5"/>
      <c r="QYC5" s="9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5"/>
      <c r="QYR5" s="5"/>
      <c r="QYS5" s="9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5"/>
      <c r="QZH5" s="5"/>
      <c r="QZI5" s="9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5"/>
      <c r="QZX5" s="5"/>
      <c r="QZY5" s="9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5"/>
      <c r="RAN5" s="5"/>
      <c r="RAO5" s="9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5"/>
      <c r="RBD5" s="5"/>
      <c r="RBE5" s="9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5"/>
      <c r="RBT5" s="5"/>
      <c r="RBU5" s="9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5"/>
      <c r="RCJ5" s="5"/>
      <c r="RCK5" s="9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5"/>
      <c r="RCZ5" s="5"/>
      <c r="RDA5" s="9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5"/>
      <c r="RDP5" s="5"/>
      <c r="RDQ5" s="9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5"/>
      <c r="REF5" s="5"/>
      <c r="REG5" s="9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5"/>
      <c r="REV5" s="5"/>
      <c r="REW5" s="9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5"/>
      <c r="RFL5" s="5"/>
      <c r="RFM5" s="9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5"/>
      <c r="RGB5" s="5"/>
      <c r="RGC5" s="9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5"/>
      <c r="RGR5" s="5"/>
      <c r="RGS5" s="9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5"/>
      <c r="RHH5" s="5"/>
      <c r="RHI5" s="9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5"/>
      <c r="RHX5" s="5"/>
      <c r="RHY5" s="9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5"/>
      <c r="RIN5" s="5"/>
      <c r="RIO5" s="9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5"/>
      <c r="RJD5" s="5"/>
      <c r="RJE5" s="9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5"/>
      <c r="RJT5" s="5"/>
      <c r="RJU5" s="9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5"/>
      <c r="RKJ5" s="5"/>
      <c r="RKK5" s="9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5"/>
      <c r="RKZ5" s="5"/>
      <c r="RLA5" s="9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5"/>
      <c r="RLP5" s="5"/>
      <c r="RLQ5" s="9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5"/>
      <c r="RMF5" s="5"/>
      <c r="RMG5" s="9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5"/>
      <c r="RMV5" s="5"/>
      <c r="RMW5" s="9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5"/>
      <c r="RNL5" s="5"/>
      <c r="RNM5" s="9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5"/>
      <c r="ROB5" s="5"/>
      <c r="ROC5" s="9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5"/>
      <c r="ROR5" s="5"/>
      <c r="ROS5" s="9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5"/>
      <c r="RPH5" s="5"/>
      <c r="RPI5" s="9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5"/>
      <c r="RPX5" s="5"/>
      <c r="RPY5" s="9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5"/>
      <c r="RQN5" s="5"/>
      <c r="RQO5" s="9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5"/>
      <c r="RRD5" s="5"/>
      <c r="RRE5" s="9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5"/>
      <c r="RRT5" s="5"/>
      <c r="RRU5" s="9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5"/>
      <c r="RSJ5" s="5"/>
      <c r="RSK5" s="9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5"/>
      <c r="RSZ5" s="5"/>
      <c r="RTA5" s="9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5"/>
      <c r="RTP5" s="5"/>
      <c r="RTQ5" s="9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5"/>
      <c r="RUF5" s="5"/>
      <c r="RUG5" s="9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5"/>
      <c r="RUV5" s="5"/>
      <c r="RUW5" s="9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5"/>
      <c r="RVL5" s="5"/>
      <c r="RVM5" s="9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5"/>
      <c r="RWB5" s="5"/>
      <c r="RWC5" s="9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5"/>
      <c r="RWR5" s="5"/>
      <c r="RWS5" s="9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5"/>
      <c r="RXH5" s="5"/>
      <c r="RXI5" s="9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5"/>
      <c r="RXX5" s="5"/>
      <c r="RXY5" s="9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5"/>
      <c r="RYN5" s="5"/>
      <c r="RYO5" s="9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5"/>
      <c r="RZD5" s="5"/>
      <c r="RZE5" s="9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5"/>
      <c r="RZT5" s="5"/>
      <c r="RZU5" s="9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5"/>
      <c r="SAJ5" s="5"/>
      <c r="SAK5" s="9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5"/>
      <c r="SAZ5" s="5"/>
      <c r="SBA5" s="9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5"/>
      <c r="SBP5" s="5"/>
      <c r="SBQ5" s="9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5"/>
      <c r="SCF5" s="5"/>
      <c r="SCG5" s="9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5"/>
      <c r="SCV5" s="5"/>
      <c r="SCW5" s="9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5"/>
      <c r="SDL5" s="5"/>
      <c r="SDM5" s="9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5"/>
      <c r="SEB5" s="5"/>
      <c r="SEC5" s="9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5"/>
      <c r="SER5" s="5"/>
      <c r="SES5" s="9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5"/>
      <c r="SFH5" s="5"/>
      <c r="SFI5" s="9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5"/>
      <c r="SFX5" s="5"/>
      <c r="SFY5" s="9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5"/>
      <c r="SGN5" s="5"/>
      <c r="SGO5" s="9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5"/>
      <c r="SHD5" s="5"/>
      <c r="SHE5" s="9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5"/>
      <c r="SHT5" s="5"/>
      <c r="SHU5" s="9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5"/>
      <c r="SIJ5" s="5"/>
      <c r="SIK5" s="9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5"/>
      <c r="SIZ5" s="5"/>
      <c r="SJA5" s="9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5"/>
      <c r="SJP5" s="5"/>
      <c r="SJQ5" s="9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5"/>
      <c r="SKF5" s="5"/>
      <c r="SKG5" s="9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5"/>
      <c r="SKV5" s="5"/>
      <c r="SKW5" s="9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5"/>
      <c r="SLL5" s="5"/>
      <c r="SLM5" s="9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5"/>
      <c r="SMB5" s="5"/>
      <c r="SMC5" s="9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5"/>
      <c r="SMR5" s="5"/>
      <c r="SMS5" s="9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5"/>
      <c r="SNH5" s="5"/>
      <c r="SNI5" s="9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5"/>
      <c r="SNX5" s="5"/>
      <c r="SNY5" s="9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5"/>
      <c r="SON5" s="5"/>
      <c r="SOO5" s="9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5"/>
      <c r="SPD5" s="5"/>
      <c r="SPE5" s="9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5"/>
      <c r="SPT5" s="5"/>
      <c r="SPU5" s="9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5"/>
      <c r="SQJ5" s="5"/>
      <c r="SQK5" s="9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5"/>
      <c r="SQZ5" s="5"/>
      <c r="SRA5" s="9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5"/>
      <c r="SRP5" s="5"/>
      <c r="SRQ5" s="9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5"/>
      <c r="SSF5" s="5"/>
      <c r="SSG5" s="9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5"/>
      <c r="SSV5" s="5"/>
      <c r="SSW5" s="9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5"/>
      <c r="STL5" s="5"/>
      <c r="STM5" s="9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5"/>
      <c r="SUB5" s="5"/>
      <c r="SUC5" s="9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5"/>
      <c r="SUR5" s="5"/>
      <c r="SUS5" s="9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5"/>
      <c r="SVH5" s="5"/>
      <c r="SVI5" s="9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5"/>
      <c r="SVX5" s="5"/>
      <c r="SVY5" s="9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5"/>
      <c r="SWN5" s="5"/>
      <c r="SWO5" s="9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5"/>
      <c r="SXD5" s="5"/>
      <c r="SXE5" s="9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5"/>
      <c r="SXT5" s="5"/>
      <c r="SXU5" s="9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5"/>
      <c r="SYJ5" s="5"/>
      <c r="SYK5" s="9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5"/>
      <c r="SYZ5" s="5"/>
      <c r="SZA5" s="9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5"/>
      <c r="SZP5" s="5"/>
      <c r="SZQ5" s="9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5"/>
      <c r="TAF5" s="5"/>
      <c r="TAG5" s="9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5"/>
      <c r="TAV5" s="5"/>
      <c r="TAW5" s="9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5"/>
      <c r="TBL5" s="5"/>
      <c r="TBM5" s="9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5"/>
      <c r="TCB5" s="5"/>
      <c r="TCC5" s="9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5"/>
      <c r="TCR5" s="5"/>
      <c r="TCS5" s="9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5"/>
      <c r="TDH5" s="5"/>
      <c r="TDI5" s="9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5"/>
      <c r="TDX5" s="5"/>
      <c r="TDY5" s="9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5"/>
      <c r="TEN5" s="5"/>
      <c r="TEO5" s="9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5"/>
      <c r="TFD5" s="5"/>
      <c r="TFE5" s="9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5"/>
      <c r="TFT5" s="5"/>
      <c r="TFU5" s="9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5"/>
      <c r="TGJ5" s="5"/>
      <c r="TGK5" s="9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5"/>
      <c r="TGZ5" s="5"/>
      <c r="THA5" s="9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5"/>
      <c r="THP5" s="5"/>
      <c r="THQ5" s="9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5"/>
      <c r="TIF5" s="5"/>
      <c r="TIG5" s="9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5"/>
      <c r="TIV5" s="5"/>
      <c r="TIW5" s="9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5"/>
      <c r="TJL5" s="5"/>
      <c r="TJM5" s="9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5"/>
      <c r="TKB5" s="5"/>
      <c r="TKC5" s="9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5"/>
      <c r="TKR5" s="5"/>
      <c r="TKS5" s="9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5"/>
      <c r="TLH5" s="5"/>
      <c r="TLI5" s="9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5"/>
      <c r="TLX5" s="5"/>
      <c r="TLY5" s="9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5"/>
      <c r="TMN5" s="5"/>
      <c r="TMO5" s="9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5"/>
      <c r="TND5" s="5"/>
      <c r="TNE5" s="9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5"/>
      <c r="TNT5" s="5"/>
      <c r="TNU5" s="9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5"/>
      <c r="TOJ5" s="5"/>
      <c r="TOK5" s="9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5"/>
      <c r="TOZ5" s="5"/>
      <c r="TPA5" s="9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5"/>
      <c r="TPP5" s="5"/>
      <c r="TPQ5" s="9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5"/>
      <c r="TQF5" s="5"/>
      <c r="TQG5" s="9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5"/>
      <c r="TQV5" s="5"/>
      <c r="TQW5" s="9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5"/>
      <c r="TRL5" s="5"/>
      <c r="TRM5" s="9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5"/>
      <c r="TSB5" s="5"/>
      <c r="TSC5" s="9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5"/>
      <c r="TSR5" s="5"/>
      <c r="TSS5" s="9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5"/>
      <c r="TTH5" s="5"/>
      <c r="TTI5" s="9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5"/>
      <c r="TTX5" s="5"/>
      <c r="TTY5" s="9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5"/>
      <c r="TUN5" s="5"/>
      <c r="TUO5" s="9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5"/>
      <c r="TVD5" s="5"/>
      <c r="TVE5" s="9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5"/>
      <c r="TVT5" s="5"/>
      <c r="TVU5" s="9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5"/>
      <c r="TWJ5" s="5"/>
      <c r="TWK5" s="9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5"/>
      <c r="TWZ5" s="5"/>
      <c r="TXA5" s="9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5"/>
      <c r="TXP5" s="5"/>
      <c r="TXQ5" s="9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5"/>
      <c r="TYF5" s="5"/>
      <c r="TYG5" s="9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5"/>
      <c r="TYV5" s="5"/>
      <c r="TYW5" s="9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5"/>
      <c r="TZL5" s="5"/>
      <c r="TZM5" s="9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5"/>
      <c r="UAB5" s="5"/>
      <c r="UAC5" s="9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5"/>
      <c r="UAR5" s="5"/>
      <c r="UAS5" s="9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5"/>
      <c r="UBH5" s="5"/>
      <c r="UBI5" s="9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5"/>
      <c r="UBX5" s="5"/>
      <c r="UBY5" s="9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5"/>
      <c r="UCN5" s="5"/>
      <c r="UCO5" s="9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5"/>
      <c r="UDD5" s="5"/>
      <c r="UDE5" s="9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5"/>
      <c r="UDT5" s="5"/>
      <c r="UDU5" s="9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5"/>
      <c r="UEJ5" s="5"/>
      <c r="UEK5" s="9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5"/>
      <c r="UEZ5" s="5"/>
      <c r="UFA5" s="9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5"/>
      <c r="UFP5" s="5"/>
      <c r="UFQ5" s="9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5"/>
      <c r="UGF5" s="5"/>
      <c r="UGG5" s="9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5"/>
      <c r="UGV5" s="5"/>
      <c r="UGW5" s="9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5"/>
      <c r="UHL5" s="5"/>
      <c r="UHM5" s="9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5"/>
      <c r="UIB5" s="5"/>
      <c r="UIC5" s="9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5"/>
      <c r="UIR5" s="5"/>
      <c r="UIS5" s="9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5"/>
      <c r="UJH5" s="5"/>
      <c r="UJI5" s="9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5"/>
      <c r="UJX5" s="5"/>
      <c r="UJY5" s="9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5"/>
      <c r="UKN5" s="5"/>
      <c r="UKO5" s="9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5"/>
      <c r="ULD5" s="5"/>
      <c r="ULE5" s="9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5"/>
      <c r="ULT5" s="5"/>
      <c r="ULU5" s="9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5"/>
      <c r="UMJ5" s="5"/>
      <c r="UMK5" s="9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5"/>
      <c r="UMZ5" s="5"/>
      <c r="UNA5" s="9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5"/>
      <c r="UNP5" s="5"/>
      <c r="UNQ5" s="9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5"/>
      <c r="UOF5" s="5"/>
      <c r="UOG5" s="9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5"/>
      <c r="UOV5" s="5"/>
      <c r="UOW5" s="9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5"/>
      <c r="UPL5" s="5"/>
      <c r="UPM5" s="9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5"/>
      <c r="UQB5" s="5"/>
      <c r="UQC5" s="9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5"/>
      <c r="UQR5" s="5"/>
      <c r="UQS5" s="9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5"/>
      <c r="URH5" s="5"/>
      <c r="URI5" s="9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5"/>
      <c r="URX5" s="5"/>
      <c r="URY5" s="9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5"/>
      <c r="USN5" s="5"/>
      <c r="USO5" s="9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5"/>
      <c r="UTD5" s="5"/>
      <c r="UTE5" s="9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5"/>
      <c r="UTT5" s="5"/>
      <c r="UTU5" s="9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5"/>
      <c r="UUJ5" s="5"/>
      <c r="UUK5" s="9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5"/>
      <c r="UUZ5" s="5"/>
      <c r="UVA5" s="9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5"/>
      <c r="UVP5" s="5"/>
      <c r="UVQ5" s="9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5"/>
      <c r="UWF5" s="5"/>
      <c r="UWG5" s="9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5"/>
      <c r="UWV5" s="5"/>
      <c r="UWW5" s="9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5"/>
      <c r="UXL5" s="5"/>
      <c r="UXM5" s="9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5"/>
      <c r="UYB5" s="5"/>
      <c r="UYC5" s="9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5"/>
      <c r="UYR5" s="5"/>
      <c r="UYS5" s="9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5"/>
      <c r="UZH5" s="5"/>
      <c r="UZI5" s="9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5"/>
      <c r="UZX5" s="5"/>
      <c r="UZY5" s="9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5"/>
      <c r="VAN5" s="5"/>
      <c r="VAO5" s="9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5"/>
      <c r="VBD5" s="5"/>
      <c r="VBE5" s="9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5"/>
      <c r="VBT5" s="5"/>
      <c r="VBU5" s="9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5"/>
      <c r="VCJ5" s="5"/>
      <c r="VCK5" s="9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5"/>
      <c r="VCZ5" s="5"/>
      <c r="VDA5" s="9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5"/>
      <c r="VDP5" s="5"/>
      <c r="VDQ5" s="9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5"/>
      <c r="VEF5" s="5"/>
      <c r="VEG5" s="9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5"/>
      <c r="VEV5" s="5"/>
      <c r="VEW5" s="9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5"/>
      <c r="VFL5" s="5"/>
      <c r="VFM5" s="9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5"/>
      <c r="VGB5" s="5"/>
      <c r="VGC5" s="9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5"/>
      <c r="VGR5" s="5"/>
      <c r="VGS5" s="9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5"/>
      <c r="VHH5" s="5"/>
      <c r="VHI5" s="9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5"/>
      <c r="VHX5" s="5"/>
      <c r="VHY5" s="9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5"/>
      <c r="VIN5" s="5"/>
      <c r="VIO5" s="9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5"/>
      <c r="VJD5" s="5"/>
      <c r="VJE5" s="9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5"/>
      <c r="VJT5" s="5"/>
      <c r="VJU5" s="9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5"/>
      <c r="VKJ5" s="5"/>
      <c r="VKK5" s="9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5"/>
      <c r="VKZ5" s="5"/>
      <c r="VLA5" s="9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5"/>
      <c r="VLP5" s="5"/>
      <c r="VLQ5" s="9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5"/>
      <c r="VMF5" s="5"/>
      <c r="VMG5" s="9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5"/>
      <c r="VMV5" s="5"/>
      <c r="VMW5" s="9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5"/>
      <c r="VNL5" s="5"/>
      <c r="VNM5" s="9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5"/>
      <c r="VOB5" s="5"/>
      <c r="VOC5" s="9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5"/>
      <c r="VOR5" s="5"/>
      <c r="VOS5" s="9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5"/>
      <c r="VPH5" s="5"/>
      <c r="VPI5" s="9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5"/>
      <c r="VPX5" s="5"/>
      <c r="VPY5" s="9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5"/>
      <c r="VQN5" s="5"/>
      <c r="VQO5" s="9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5"/>
      <c r="VRD5" s="5"/>
      <c r="VRE5" s="9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5"/>
      <c r="VRT5" s="5"/>
      <c r="VRU5" s="9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5"/>
      <c r="VSJ5" s="5"/>
      <c r="VSK5" s="9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5"/>
      <c r="VSZ5" s="5"/>
      <c r="VTA5" s="9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5"/>
      <c r="VTP5" s="5"/>
      <c r="VTQ5" s="9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5"/>
      <c r="VUF5" s="5"/>
      <c r="VUG5" s="9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5"/>
      <c r="VUV5" s="5"/>
      <c r="VUW5" s="9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5"/>
      <c r="VVL5" s="5"/>
      <c r="VVM5" s="9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5"/>
      <c r="VWB5" s="5"/>
      <c r="VWC5" s="9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5"/>
      <c r="VWR5" s="5"/>
      <c r="VWS5" s="9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5"/>
      <c r="VXH5" s="5"/>
      <c r="VXI5" s="9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5"/>
      <c r="VXX5" s="5"/>
      <c r="VXY5" s="9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5"/>
      <c r="VYN5" s="5"/>
      <c r="VYO5" s="9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5"/>
      <c r="VZD5" s="5"/>
      <c r="VZE5" s="9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5"/>
      <c r="VZT5" s="5"/>
      <c r="VZU5" s="9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5"/>
      <c r="WAJ5" s="5"/>
      <c r="WAK5" s="9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5"/>
      <c r="WAZ5" s="5"/>
      <c r="WBA5" s="9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5"/>
      <c r="WBP5" s="5"/>
      <c r="WBQ5" s="9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5"/>
      <c r="WCF5" s="5"/>
      <c r="WCG5" s="9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5"/>
      <c r="WCV5" s="5"/>
      <c r="WCW5" s="9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5"/>
      <c r="WDL5" s="5"/>
      <c r="WDM5" s="9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5"/>
      <c r="WEB5" s="5"/>
      <c r="WEC5" s="9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5"/>
      <c r="WER5" s="5"/>
      <c r="WES5" s="9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5"/>
      <c r="WFH5" s="5"/>
      <c r="WFI5" s="9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5"/>
      <c r="WFX5" s="5"/>
      <c r="WFY5" s="9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5"/>
      <c r="WGN5" s="5"/>
      <c r="WGO5" s="9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5"/>
      <c r="WHD5" s="5"/>
      <c r="WHE5" s="9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5"/>
      <c r="WHT5" s="5"/>
      <c r="WHU5" s="9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5"/>
      <c r="WIJ5" s="5"/>
      <c r="WIK5" s="9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5"/>
      <c r="WIZ5" s="5"/>
      <c r="WJA5" s="9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5"/>
      <c r="WJP5" s="5"/>
      <c r="WJQ5" s="9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5"/>
      <c r="WKF5" s="5"/>
      <c r="WKG5" s="9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5"/>
      <c r="WKV5" s="5"/>
      <c r="WKW5" s="9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5"/>
      <c r="WLL5" s="5"/>
      <c r="WLM5" s="9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5"/>
      <c r="WMB5" s="5"/>
      <c r="WMC5" s="9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5"/>
      <c r="WMR5" s="5"/>
      <c r="WMS5" s="9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5"/>
      <c r="WNH5" s="5"/>
      <c r="WNI5" s="9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5"/>
      <c r="WNX5" s="5"/>
      <c r="WNY5" s="9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5"/>
      <c r="WON5" s="5"/>
      <c r="WOO5" s="9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5"/>
      <c r="WPD5" s="5"/>
      <c r="WPE5" s="9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5"/>
      <c r="WPT5" s="5"/>
      <c r="WPU5" s="9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5"/>
      <c r="WQJ5" s="5"/>
      <c r="WQK5" s="9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5"/>
      <c r="WQZ5" s="5"/>
      <c r="WRA5" s="9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5"/>
      <c r="WRP5" s="5"/>
      <c r="WRQ5" s="9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5"/>
      <c r="WSF5" s="5"/>
      <c r="WSG5" s="9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5"/>
      <c r="WSV5" s="5"/>
      <c r="WSW5" s="9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5"/>
      <c r="WTL5" s="5"/>
      <c r="WTM5" s="9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5"/>
      <c r="WUB5" s="5"/>
      <c r="WUC5" s="9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5"/>
      <c r="WUR5" s="5"/>
      <c r="WUS5" s="9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5"/>
      <c r="WVH5" s="5"/>
      <c r="WVI5" s="9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5"/>
      <c r="WVX5" s="5"/>
      <c r="WVY5" s="9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5"/>
      <c r="WWN5" s="5"/>
      <c r="WWO5" s="9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5"/>
      <c r="WXD5" s="5"/>
      <c r="WXE5" s="9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5"/>
      <c r="WXT5" s="5"/>
      <c r="WXU5" s="9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5"/>
      <c r="WYJ5" s="5"/>
      <c r="WYK5" s="9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5"/>
      <c r="WYZ5" s="5"/>
      <c r="WZA5" s="9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5"/>
      <c r="WZP5" s="5"/>
      <c r="WZQ5" s="9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5"/>
      <c r="XAF5" s="5"/>
      <c r="XAG5" s="9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5"/>
      <c r="XAV5" s="5"/>
      <c r="XAW5" s="9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5"/>
      <c r="XBL5" s="5"/>
      <c r="XBM5" s="9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5"/>
      <c r="XCB5" s="5"/>
      <c r="XCC5" s="9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5"/>
      <c r="XCR5" s="5"/>
      <c r="XCS5" s="9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5"/>
      <c r="XDH5" s="5"/>
      <c r="XDI5" s="9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5"/>
      <c r="XDX5" s="5"/>
      <c r="XDY5" s="9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5"/>
      <c r="XEN5" s="5"/>
      <c r="XEO5" s="9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5"/>
      <c r="XFD5" s="5"/>
    </row>
    <row r="6" spans="1:16384" hidden="1" x14ac:dyDescent="0.25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</v>
      </c>
      <c r="I6" s="5">
        <v>0</v>
      </c>
      <c r="J6" s="5">
        <v>15</v>
      </c>
      <c r="K6" s="5">
        <v>15</v>
      </c>
      <c r="L6" s="5">
        <v>1</v>
      </c>
      <c r="M6" s="5">
        <v>16</v>
      </c>
      <c r="N6" s="5">
        <v>45</v>
      </c>
      <c r="O6" s="5">
        <v>57</v>
      </c>
      <c r="P6" s="19">
        <v>62</v>
      </c>
      <c r="Q6" s="1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  <c r="AG6" s="9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5"/>
      <c r="AV6" s="5"/>
      <c r="AW6" s="9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5"/>
      <c r="BL6" s="5"/>
      <c r="BM6" s="9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5"/>
      <c r="CB6" s="5"/>
      <c r="CC6" s="9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5"/>
      <c r="CR6" s="5"/>
      <c r="CS6" s="9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5"/>
      <c r="DH6" s="5"/>
      <c r="DI6" s="9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5"/>
      <c r="DX6" s="5"/>
      <c r="DY6" s="9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5"/>
      <c r="EN6" s="5"/>
      <c r="EO6" s="9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5"/>
      <c r="FD6" s="5"/>
      <c r="FE6" s="9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5"/>
      <c r="FT6" s="5"/>
      <c r="FU6" s="9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5"/>
      <c r="GJ6" s="5"/>
      <c r="GK6" s="9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5"/>
      <c r="GZ6" s="5"/>
      <c r="HA6" s="9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5"/>
      <c r="HP6" s="5"/>
      <c r="HQ6" s="9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5"/>
      <c r="IF6" s="5"/>
      <c r="IG6" s="9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5"/>
      <c r="IV6" s="5"/>
      <c r="IW6" s="9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5"/>
      <c r="JL6" s="5"/>
      <c r="JM6" s="9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5"/>
      <c r="KB6" s="5"/>
      <c r="KC6" s="9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5"/>
      <c r="KR6" s="5"/>
      <c r="KS6" s="9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5"/>
      <c r="LH6" s="5"/>
      <c r="LI6" s="9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5"/>
      <c r="LX6" s="5"/>
      <c r="LY6" s="9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5"/>
      <c r="MN6" s="5"/>
      <c r="MO6" s="9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5"/>
      <c r="ND6" s="5"/>
      <c r="NE6" s="9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5"/>
      <c r="NT6" s="5"/>
      <c r="NU6" s="9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5"/>
      <c r="OJ6" s="5"/>
      <c r="OK6" s="9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5"/>
      <c r="OZ6" s="5"/>
      <c r="PA6" s="9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5"/>
      <c r="PP6" s="5"/>
      <c r="PQ6" s="9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5"/>
      <c r="QF6" s="5"/>
      <c r="QG6" s="9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5"/>
      <c r="QV6" s="5"/>
      <c r="QW6" s="9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5"/>
      <c r="RL6" s="5"/>
      <c r="RM6" s="9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5"/>
      <c r="SB6" s="5"/>
      <c r="SC6" s="9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5"/>
      <c r="SR6" s="5"/>
      <c r="SS6" s="9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5"/>
      <c r="TH6" s="5"/>
      <c r="TI6" s="9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5"/>
      <c r="TX6" s="5"/>
      <c r="TY6" s="9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5"/>
      <c r="UN6" s="5"/>
      <c r="UO6" s="9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5"/>
      <c r="VD6" s="5"/>
      <c r="VE6" s="9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5"/>
      <c r="VT6" s="5"/>
      <c r="VU6" s="9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5"/>
      <c r="WJ6" s="5"/>
      <c r="WK6" s="9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5"/>
      <c r="WZ6" s="5"/>
      <c r="XA6" s="9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5"/>
      <c r="XP6" s="5"/>
      <c r="XQ6" s="9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5"/>
      <c r="YF6" s="5"/>
      <c r="YG6" s="9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5"/>
      <c r="YV6" s="5"/>
      <c r="YW6" s="9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5"/>
      <c r="ZL6" s="5"/>
      <c r="ZM6" s="9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5"/>
      <c r="AAB6" s="5"/>
      <c r="AAC6" s="9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5"/>
      <c r="AAR6" s="5"/>
      <c r="AAS6" s="9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5"/>
      <c r="ABH6" s="5"/>
      <c r="ABI6" s="9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5"/>
      <c r="ABX6" s="5"/>
      <c r="ABY6" s="9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5"/>
      <c r="ACN6" s="5"/>
      <c r="ACO6" s="9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5"/>
      <c r="ADD6" s="5"/>
      <c r="ADE6" s="9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5"/>
      <c r="ADT6" s="5"/>
      <c r="ADU6" s="9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5"/>
      <c r="AEJ6" s="5"/>
      <c r="AEK6" s="9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5"/>
      <c r="AEZ6" s="5"/>
      <c r="AFA6" s="9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5"/>
      <c r="AFP6" s="5"/>
      <c r="AFQ6" s="9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5"/>
      <c r="AGF6" s="5"/>
      <c r="AGG6" s="9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5"/>
      <c r="AGV6" s="5"/>
      <c r="AGW6" s="9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5"/>
      <c r="AHL6" s="5"/>
      <c r="AHM6" s="9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5"/>
      <c r="AIB6" s="5"/>
      <c r="AIC6" s="9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5"/>
      <c r="AIR6" s="5"/>
      <c r="AIS6" s="9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5"/>
      <c r="AJH6" s="5"/>
      <c r="AJI6" s="9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5"/>
      <c r="AJX6" s="5"/>
      <c r="AJY6" s="9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5"/>
      <c r="AKN6" s="5"/>
      <c r="AKO6" s="9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5"/>
      <c r="ALD6" s="5"/>
      <c r="ALE6" s="9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5"/>
      <c r="ALT6" s="5"/>
      <c r="ALU6" s="9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5"/>
      <c r="AMJ6" s="5"/>
      <c r="AMK6" s="9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5"/>
      <c r="AMZ6" s="5"/>
      <c r="ANA6" s="9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5"/>
      <c r="ANP6" s="5"/>
      <c r="ANQ6" s="9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5"/>
      <c r="AOF6" s="5"/>
      <c r="AOG6" s="9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5"/>
      <c r="AOV6" s="5"/>
      <c r="AOW6" s="9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5"/>
      <c r="APL6" s="5"/>
      <c r="APM6" s="9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5"/>
      <c r="AQB6" s="5"/>
      <c r="AQC6" s="9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5"/>
      <c r="AQR6" s="5"/>
      <c r="AQS6" s="9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5"/>
      <c r="ARH6" s="5"/>
      <c r="ARI6" s="9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5"/>
      <c r="ARX6" s="5"/>
      <c r="ARY6" s="9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5"/>
      <c r="ASN6" s="5"/>
      <c r="ASO6" s="9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5"/>
      <c r="ATD6" s="5"/>
      <c r="ATE6" s="9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5"/>
      <c r="ATT6" s="5"/>
      <c r="ATU6" s="9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5"/>
      <c r="AUJ6" s="5"/>
      <c r="AUK6" s="9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5"/>
      <c r="AUZ6" s="5"/>
      <c r="AVA6" s="9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5"/>
      <c r="AVP6" s="5"/>
      <c r="AVQ6" s="9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5"/>
      <c r="AWF6" s="5"/>
      <c r="AWG6" s="9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5"/>
      <c r="AWV6" s="5"/>
      <c r="AWW6" s="9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5"/>
      <c r="AXL6" s="5"/>
      <c r="AXM6" s="9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5"/>
      <c r="AYB6" s="5"/>
      <c r="AYC6" s="9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5"/>
      <c r="AYR6" s="5"/>
      <c r="AYS6" s="9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5"/>
      <c r="AZH6" s="5"/>
      <c r="AZI6" s="9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5"/>
      <c r="AZX6" s="5"/>
      <c r="AZY6" s="9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5"/>
      <c r="BAN6" s="5"/>
      <c r="BAO6" s="9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5"/>
      <c r="BBD6" s="5"/>
      <c r="BBE6" s="9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5"/>
      <c r="BBT6" s="5"/>
      <c r="BBU6" s="9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5"/>
      <c r="BCJ6" s="5"/>
      <c r="BCK6" s="9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5"/>
      <c r="BCZ6" s="5"/>
      <c r="BDA6" s="9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5"/>
      <c r="BDP6" s="5"/>
      <c r="BDQ6" s="9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5"/>
      <c r="BEF6" s="5"/>
      <c r="BEG6" s="9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5"/>
      <c r="BEV6" s="5"/>
      <c r="BEW6" s="9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5"/>
      <c r="BFL6" s="5"/>
      <c r="BFM6" s="9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5"/>
      <c r="BGB6" s="5"/>
      <c r="BGC6" s="9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5"/>
      <c r="BGR6" s="5"/>
      <c r="BGS6" s="9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5"/>
      <c r="BHH6" s="5"/>
      <c r="BHI6" s="9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5"/>
      <c r="BHX6" s="5"/>
      <c r="BHY6" s="9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5"/>
      <c r="BIN6" s="5"/>
      <c r="BIO6" s="9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5"/>
      <c r="BJD6" s="5"/>
      <c r="BJE6" s="9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5"/>
      <c r="BJT6" s="5"/>
      <c r="BJU6" s="9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5"/>
      <c r="BKJ6" s="5"/>
      <c r="BKK6" s="9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5"/>
      <c r="BKZ6" s="5"/>
      <c r="BLA6" s="9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5"/>
      <c r="BLP6" s="5"/>
      <c r="BLQ6" s="9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5"/>
      <c r="BMF6" s="5"/>
      <c r="BMG6" s="9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5"/>
      <c r="BMV6" s="5"/>
      <c r="BMW6" s="9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5"/>
      <c r="BNL6" s="5"/>
      <c r="BNM6" s="9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5"/>
      <c r="BOB6" s="5"/>
      <c r="BOC6" s="9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5"/>
      <c r="BOR6" s="5"/>
      <c r="BOS6" s="9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5"/>
      <c r="BPH6" s="5"/>
      <c r="BPI6" s="9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5"/>
      <c r="BPX6" s="5"/>
      <c r="BPY6" s="9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5"/>
      <c r="BQN6" s="5"/>
      <c r="BQO6" s="9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5"/>
      <c r="BRD6" s="5"/>
      <c r="BRE6" s="9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5"/>
      <c r="BRT6" s="5"/>
      <c r="BRU6" s="9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5"/>
      <c r="BSJ6" s="5"/>
      <c r="BSK6" s="9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5"/>
      <c r="BSZ6" s="5"/>
      <c r="BTA6" s="9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5"/>
      <c r="BTP6" s="5"/>
      <c r="BTQ6" s="9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5"/>
      <c r="BUF6" s="5"/>
      <c r="BUG6" s="9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5"/>
      <c r="BUV6" s="5"/>
      <c r="BUW6" s="9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5"/>
      <c r="BVL6" s="5"/>
      <c r="BVM6" s="9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5"/>
      <c r="BWB6" s="5"/>
      <c r="BWC6" s="9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5"/>
      <c r="BWR6" s="5"/>
      <c r="BWS6" s="9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5"/>
      <c r="BXH6" s="5"/>
      <c r="BXI6" s="9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5"/>
      <c r="BXX6" s="5"/>
      <c r="BXY6" s="9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5"/>
      <c r="BYN6" s="5"/>
      <c r="BYO6" s="9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5"/>
      <c r="BZD6" s="5"/>
      <c r="BZE6" s="9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5"/>
      <c r="BZT6" s="5"/>
      <c r="BZU6" s="9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5"/>
      <c r="CAJ6" s="5"/>
      <c r="CAK6" s="9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5"/>
      <c r="CAZ6" s="5"/>
      <c r="CBA6" s="9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5"/>
      <c r="CBP6" s="5"/>
      <c r="CBQ6" s="9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5"/>
      <c r="CCF6" s="5"/>
      <c r="CCG6" s="9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5"/>
      <c r="CCV6" s="5"/>
      <c r="CCW6" s="9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5"/>
      <c r="CDL6" s="5"/>
      <c r="CDM6" s="9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5"/>
      <c r="CEB6" s="5"/>
      <c r="CEC6" s="9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5"/>
      <c r="CER6" s="5"/>
      <c r="CES6" s="9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5"/>
      <c r="CFH6" s="5"/>
      <c r="CFI6" s="9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5"/>
      <c r="CFX6" s="5"/>
      <c r="CFY6" s="9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5"/>
      <c r="CGN6" s="5"/>
      <c r="CGO6" s="9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5"/>
      <c r="CHD6" s="5"/>
      <c r="CHE6" s="9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5"/>
      <c r="CHT6" s="5"/>
      <c r="CHU6" s="9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5"/>
      <c r="CIJ6" s="5"/>
      <c r="CIK6" s="9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5"/>
      <c r="CIZ6" s="5"/>
      <c r="CJA6" s="9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5"/>
      <c r="CJP6" s="5"/>
      <c r="CJQ6" s="9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5"/>
      <c r="CKF6" s="5"/>
      <c r="CKG6" s="9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5"/>
      <c r="CKV6" s="5"/>
      <c r="CKW6" s="9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5"/>
      <c r="CLL6" s="5"/>
      <c r="CLM6" s="9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5"/>
      <c r="CMB6" s="5"/>
      <c r="CMC6" s="9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5"/>
      <c r="CMR6" s="5"/>
      <c r="CMS6" s="9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5"/>
      <c r="CNH6" s="5"/>
      <c r="CNI6" s="9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5"/>
      <c r="CNX6" s="5"/>
      <c r="CNY6" s="9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5"/>
      <c r="CON6" s="5"/>
      <c r="COO6" s="9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5"/>
      <c r="CPD6" s="5"/>
      <c r="CPE6" s="9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5"/>
      <c r="CPT6" s="5"/>
      <c r="CPU6" s="9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5"/>
      <c r="CQJ6" s="5"/>
      <c r="CQK6" s="9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5"/>
      <c r="CQZ6" s="5"/>
      <c r="CRA6" s="9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5"/>
      <c r="CRP6" s="5"/>
      <c r="CRQ6" s="9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5"/>
      <c r="CSF6" s="5"/>
      <c r="CSG6" s="9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5"/>
      <c r="CSV6" s="5"/>
      <c r="CSW6" s="9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5"/>
      <c r="CTL6" s="5"/>
      <c r="CTM6" s="9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5"/>
      <c r="CUB6" s="5"/>
      <c r="CUC6" s="9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5"/>
      <c r="CUR6" s="5"/>
      <c r="CUS6" s="9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5"/>
      <c r="CVH6" s="5"/>
      <c r="CVI6" s="9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5"/>
      <c r="CVX6" s="5"/>
      <c r="CVY6" s="9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5"/>
      <c r="CWN6" s="5"/>
      <c r="CWO6" s="9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5"/>
      <c r="CXD6" s="5"/>
      <c r="CXE6" s="9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5"/>
      <c r="CXT6" s="5"/>
      <c r="CXU6" s="9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5"/>
      <c r="CYJ6" s="5"/>
      <c r="CYK6" s="9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5"/>
      <c r="CYZ6" s="5"/>
      <c r="CZA6" s="9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5"/>
      <c r="CZP6" s="5"/>
      <c r="CZQ6" s="9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5"/>
      <c r="DAF6" s="5"/>
      <c r="DAG6" s="9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5"/>
      <c r="DAV6" s="5"/>
      <c r="DAW6" s="9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5"/>
      <c r="DBL6" s="5"/>
      <c r="DBM6" s="9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5"/>
      <c r="DCB6" s="5"/>
      <c r="DCC6" s="9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5"/>
      <c r="DCR6" s="5"/>
      <c r="DCS6" s="9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5"/>
      <c r="DDH6" s="5"/>
      <c r="DDI6" s="9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5"/>
      <c r="DDX6" s="5"/>
      <c r="DDY6" s="9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5"/>
      <c r="DEN6" s="5"/>
      <c r="DEO6" s="9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5"/>
      <c r="DFD6" s="5"/>
      <c r="DFE6" s="9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5"/>
      <c r="DFT6" s="5"/>
      <c r="DFU6" s="9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5"/>
      <c r="DGJ6" s="5"/>
      <c r="DGK6" s="9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5"/>
      <c r="DGZ6" s="5"/>
      <c r="DHA6" s="9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5"/>
      <c r="DHP6" s="5"/>
      <c r="DHQ6" s="9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5"/>
      <c r="DIF6" s="5"/>
      <c r="DIG6" s="9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5"/>
      <c r="DIV6" s="5"/>
      <c r="DIW6" s="9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5"/>
      <c r="DJL6" s="5"/>
      <c r="DJM6" s="9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5"/>
      <c r="DKB6" s="5"/>
      <c r="DKC6" s="9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5"/>
      <c r="DKR6" s="5"/>
      <c r="DKS6" s="9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5"/>
      <c r="DLH6" s="5"/>
      <c r="DLI6" s="9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5"/>
      <c r="DLX6" s="5"/>
      <c r="DLY6" s="9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5"/>
      <c r="DMN6" s="5"/>
      <c r="DMO6" s="9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5"/>
      <c r="DND6" s="5"/>
      <c r="DNE6" s="9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5"/>
      <c r="DNT6" s="5"/>
      <c r="DNU6" s="9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5"/>
      <c r="DOJ6" s="5"/>
      <c r="DOK6" s="9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5"/>
      <c r="DOZ6" s="5"/>
      <c r="DPA6" s="9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5"/>
      <c r="DPP6" s="5"/>
      <c r="DPQ6" s="9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5"/>
      <c r="DQF6" s="5"/>
      <c r="DQG6" s="9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5"/>
      <c r="DQV6" s="5"/>
      <c r="DQW6" s="9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5"/>
      <c r="DRL6" s="5"/>
      <c r="DRM6" s="9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5"/>
      <c r="DSB6" s="5"/>
      <c r="DSC6" s="9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5"/>
      <c r="DSR6" s="5"/>
      <c r="DSS6" s="9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5"/>
      <c r="DTH6" s="5"/>
      <c r="DTI6" s="9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5"/>
      <c r="DTX6" s="5"/>
      <c r="DTY6" s="9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5"/>
      <c r="DUN6" s="5"/>
      <c r="DUO6" s="9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5"/>
      <c r="DVD6" s="5"/>
      <c r="DVE6" s="9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5"/>
      <c r="DVT6" s="5"/>
      <c r="DVU6" s="9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5"/>
      <c r="DWJ6" s="5"/>
      <c r="DWK6" s="9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5"/>
      <c r="DWZ6" s="5"/>
      <c r="DXA6" s="9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5"/>
      <c r="DXP6" s="5"/>
      <c r="DXQ6" s="9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5"/>
      <c r="DYF6" s="5"/>
      <c r="DYG6" s="9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5"/>
      <c r="DYV6" s="5"/>
      <c r="DYW6" s="9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5"/>
      <c r="DZL6" s="5"/>
      <c r="DZM6" s="9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5"/>
      <c r="EAB6" s="5"/>
      <c r="EAC6" s="9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5"/>
      <c r="EAR6" s="5"/>
      <c r="EAS6" s="9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5"/>
      <c r="EBH6" s="5"/>
      <c r="EBI6" s="9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5"/>
      <c r="EBX6" s="5"/>
      <c r="EBY6" s="9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5"/>
      <c r="ECN6" s="5"/>
      <c r="ECO6" s="9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5"/>
      <c r="EDD6" s="5"/>
      <c r="EDE6" s="9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5"/>
      <c r="EDT6" s="5"/>
      <c r="EDU6" s="9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5"/>
      <c r="EEJ6" s="5"/>
      <c r="EEK6" s="9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5"/>
      <c r="EEZ6" s="5"/>
      <c r="EFA6" s="9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5"/>
      <c r="EFP6" s="5"/>
      <c r="EFQ6" s="9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5"/>
      <c r="EGF6" s="5"/>
      <c r="EGG6" s="9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5"/>
      <c r="EGV6" s="5"/>
      <c r="EGW6" s="9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5"/>
      <c r="EHL6" s="5"/>
      <c r="EHM6" s="9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5"/>
      <c r="EIB6" s="5"/>
      <c r="EIC6" s="9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5"/>
      <c r="EIR6" s="5"/>
      <c r="EIS6" s="9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5"/>
      <c r="EJH6" s="5"/>
      <c r="EJI6" s="9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5"/>
      <c r="EJX6" s="5"/>
      <c r="EJY6" s="9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5"/>
      <c r="EKN6" s="5"/>
      <c r="EKO6" s="9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5"/>
      <c r="ELD6" s="5"/>
      <c r="ELE6" s="9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5"/>
      <c r="ELT6" s="5"/>
      <c r="ELU6" s="9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5"/>
      <c r="EMJ6" s="5"/>
      <c r="EMK6" s="9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5"/>
      <c r="EMZ6" s="5"/>
      <c r="ENA6" s="9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5"/>
      <c r="ENP6" s="5"/>
      <c r="ENQ6" s="9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5"/>
      <c r="EOF6" s="5"/>
      <c r="EOG6" s="9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5"/>
      <c r="EOV6" s="5"/>
      <c r="EOW6" s="9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5"/>
      <c r="EPL6" s="5"/>
      <c r="EPM6" s="9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5"/>
      <c r="EQB6" s="5"/>
      <c r="EQC6" s="9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5"/>
      <c r="EQR6" s="5"/>
      <c r="EQS6" s="9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5"/>
      <c r="ERH6" s="5"/>
      <c r="ERI6" s="9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5"/>
      <c r="ERX6" s="5"/>
      <c r="ERY6" s="9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5"/>
      <c r="ESN6" s="5"/>
      <c r="ESO6" s="9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5"/>
      <c r="ETD6" s="5"/>
      <c r="ETE6" s="9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5"/>
      <c r="ETT6" s="5"/>
      <c r="ETU6" s="9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5"/>
      <c r="EUJ6" s="5"/>
      <c r="EUK6" s="9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5"/>
      <c r="EUZ6" s="5"/>
      <c r="EVA6" s="9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5"/>
      <c r="EVP6" s="5"/>
      <c r="EVQ6" s="9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5"/>
      <c r="EWF6" s="5"/>
      <c r="EWG6" s="9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5"/>
      <c r="EWV6" s="5"/>
      <c r="EWW6" s="9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5"/>
      <c r="EXL6" s="5"/>
      <c r="EXM6" s="9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5"/>
      <c r="EYB6" s="5"/>
      <c r="EYC6" s="9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5"/>
      <c r="EYR6" s="5"/>
      <c r="EYS6" s="9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5"/>
      <c r="EZH6" s="5"/>
      <c r="EZI6" s="9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5"/>
      <c r="EZX6" s="5"/>
      <c r="EZY6" s="9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5"/>
      <c r="FAN6" s="5"/>
      <c r="FAO6" s="9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5"/>
      <c r="FBD6" s="5"/>
      <c r="FBE6" s="9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5"/>
      <c r="FBT6" s="5"/>
      <c r="FBU6" s="9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5"/>
      <c r="FCJ6" s="5"/>
      <c r="FCK6" s="9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5"/>
      <c r="FCZ6" s="5"/>
      <c r="FDA6" s="9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5"/>
      <c r="FDP6" s="5"/>
      <c r="FDQ6" s="9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5"/>
      <c r="FEF6" s="5"/>
      <c r="FEG6" s="9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5"/>
      <c r="FEV6" s="5"/>
      <c r="FEW6" s="9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5"/>
      <c r="FFL6" s="5"/>
      <c r="FFM6" s="9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5"/>
      <c r="FGB6" s="5"/>
      <c r="FGC6" s="9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5"/>
      <c r="FGR6" s="5"/>
      <c r="FGS6" s="9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5"/>
      <c r="FHH6" s="5"/>
      <c r="FHI6" s="9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5"/>
      <c r="FHX6" s="5"/>
      <c r="FHY6" s="9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5"/>
      <c r="FIN6" s="5"/>
      <c r="FIO6" s="9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5"/>
      <c r="FJD6" s="5"/>
      <c r="FJE6" s="9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5"/>
      <c r="FJT6" s="5"/>
      <c r="FJU6" s="9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5"/>
      <c r="FKJ6" s="5"/>
      <c r="FKK6" s="9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5"/>
      <c r="FKZ6" s="5"/>
      <c r="FLA6" s="9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5"/>
      <c r="FLP6" s="5"/>
      <c r="FLQ6" s="9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5"/>
      <c r="FMF6" s="5"/>
      <c r="FMG6" s="9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5"/>
      <c r="FMV6" s="5"/>
      <c r="FMW6" s="9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5"/>
      <c r="FNL6" s="5"/>
      <c r="FNM6" s="9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5"/>
      <c r="FOB6" s="5"/>
      <c r="FOC6" s="9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5"/>
      <c r="FOR6" s="5"/>
      <c r="FOS6" s="9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5"/>
      <c r="FPH6" s="5"/>
      <c r="FPI6" s="9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5"/>
      <c r="FPX6" s="5"/>
      <c r="FPY6" s="9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5"/>
      <c r="FQN6" s="5"/>
      <c r="FQO6" s="9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5"/>
      <c r="FRD6" s="5"/>
      <c r="FRE6" s="9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5"/>
      <c r="FRT6" s="5"/>
      <c r="FRU6" s="9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5"/>
      <c r="FSJ6" s="5"/>
      <c r="FSK6" s="9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5"/>
      <c r="FSZ6" s="5"/>
      <c r="FTA6" s="9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5"/>
      <c r="FTP6" s="5"/>
      <c r="FTQ6" s="9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5"/>
      <c r="FUF6" s="5"/>
      <c r="FUG6" s="9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5"/>
      <c r="FUV6" s="5"/>
      <c r="FUW6" s="9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5"/>
      <c r="FVL6" s="5"/>
      <c r="FVM6" s="9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5"/>
      <c r="FWB6" s="5"/>
      <c r="FWC6" s="9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5"/>
      <c r="FWR6" s="5"/>
      <c r="FWS6" s="9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5"/>
      <c r="FXH6" s="5"/>
      <c r="FXI6" s="9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5"/>
      <c r="FXX6" s="5"/>
      <c r="FXY6" s="9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5"/>
      <c r="FYN6" s="5"/>
      <c r="FYO6" s="9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5"/>
      <c r="FZD6" s="5"/>
      <c r="FZE6" s="9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5"/>
      <c r="FZT6" s="5"/>
      <c r="FZU6" s="9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5"/>
      <c r="GAJ6" s="5"/>
      <c r="GAK6" s="9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5"/>
      <c r="GAZ6" s="5"/>
      <c r="GBA6" s="9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5"/>
      <c r="GBP6" s="5"/>
      <c r="GBQ6" s="9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5"/>
      <c r="GCF6" s="5"/>
      <c r="GCG6" s="9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5"/>
      <c r="GCV6" s="5"/>
      <c r="GCW6" s="9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5"/>
      <c r="GDL6" s="5"/>
      <c r="GDM6" s="9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5"/>
      <c r="GEB6" s="5"/>
      <c r="GEC6" s="9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5"/>
      <c r="GER6" s="5"/>
      <c r="GES6" s="9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5"/>
      <c r="GFH6" s="5"/>
      <c r="GFI6" s="9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5"/>
      <c r="GFX6" s="5"/>
      <c r="GFY6" s="9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5"/>
      <c r="GGN6" s="5"/>
      <c r="GGO6" s="9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5"/>
      <c r="GHD6" s="5"/>
      <c r="GHE6" s="9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5"/>
      <c r="GHT6" s="5"/>
      <c r="GHU6" s="9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5"/>
      <c r="GIJ6" s="5"/>
      <c r="GIK6" s="9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5"/>
      <c r="GIZ6" s="5"/>
      <c r="GJA6" s="9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5"/>
      <c r="GJP6" s="5"/>
      <c r="GJQ6" s="9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5"/>
      <c r="GKF6" s="5"/>
      <c r="GKG6" s="9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5"/>
      <c r="GKV6" s="5"/>
      <c r="GKW6" s="9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5"/>
      <c r="GLL6" s="5"/>
      <c r="GLM6" s="9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5"/>
      <c r="GMB6" s="5"/>
      <c r="GMC6" s="9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5"/>
      <c r="GMR6" s="5"/>
      <c r="GMS6" s="9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5"/>
      <c r="GNH6" s="5"/>
      <c r="GNI6" s="9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5"/>
      <c r="GNX6" s="5"/>
      <c r="GNY6" s="9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5"/>
      <c r="GON6" s="5"/>
      <c r="GOO6" s="9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5"/>
      <c r="GPD6" s="5"/>
      <c r="GPE6" s="9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5"/>
      <c r="GPT6" s="5"/>
      <c r="GPU6" s="9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5"/>
      <c r="GQJ6" s="5"/>
      <c r="GQK6" s="9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5"/>
      <c r="GQZ6" s="5"/>
      <c r="GRA6" s="9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5"/>
      <c r="GRP6" s="5"/>
      <c r="GRQ6" s="9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5"/>
      <c r="GSF6" s="5"/>
      <c r="GSG6" s="9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5"/>
      <c r="GSV6" s="5"/>
      <c r="GSW6" s="9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5"/>
      <c r="GTL6" s="5"/>
      <c r="GTM6" s="9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5"/>
      <c r="GUB6" s="5"/>
      <c r="GUC6" s="9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5"/>
      <c r="GUR6" s="5"/>
      <c r="GUS6" s="9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5"/>
      <c r="GVH6" s="5"/>
      <c r="GVI6" s="9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5"/>
      <c r="GVX6" s="5"/>
      <c r="GVY6" s="9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5"/>
      <c r="GWN6" s="5"/>
      <c r="GWO6" s="9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5"/>
      <c r="GXD6" s="5"/>
      <c r="GXE6" s="9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5"/>
      <c r="GXT6" s="5"/>
      <c r="GXU6" s="9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5"/>
      <c r="GYJ6" s="5"/>
      <c r="GYK6" s="9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5"/>
      <c r="GYZ6" s="5"/>
      <c r="GZA6" s="9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5"/>
      <c r="GZP6" s="5"/>
      <c r="GZQ6" s="9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5"/>
      <c r="HAF6" s="5"/>
      <c r="HAG6" s="9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5"/>
      <c r="HAV6" s="5"/>
      <c r="HAW6" s="9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5"/>
      <c r="HBL6" s="5"/>
      <c r="HBM6" s="9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5"/>
      <c r="HCB6" s="5"/>
      <c r="HCC6" s="9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5"/>
      <c r="HCR6" s="5"/>
      <c r="HCS6" s="9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5"/>
      <c r="HDH6" s="5"/>
      <c r="HDI6" s="9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5"/>
      <c r="HDX6" s="5"/>
      <c r="HDY6" s="9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5"/>
      <c r="HEN6" s="5"/>
      <c r="HEO6" s="9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5"/>
      <c r="HFD6" s="5"/>
      <c r="HFE6" s="9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5"/>
      <c r="HFT6" s="5"/>
      <c r="HFU6" s="9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5"/>
      <c r="HGJ6" s="5"/>
      <c r="HGK6" s="9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5"/>
      <c r="HGZ6" s="5"/>
      <c r="HHA6" s="9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5"/>
      <c r="HHP6" s="5"/>
      <c r="HHQ6" s="9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5"/>
      <c r="HIF6" s="5"/>
      <c r="HIG6" s="9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5"/>
      <c r="HIV6" s="5"/>
      <c r="HIW6" s="9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5"/>
      <c r="HJL6" s="5"/>
      <c r="HJM6" s="9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5"/>
      <c r="HKB6" s="5"/>
      <c r="HKC6" s="9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5"/>
      <c r="HKR6" s="5"/>
      <c r="HKS6" s="9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5"/>
      <c r="HLH6" s="5"/>
      <c r="HLI6" s="9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5"/>
      <c r="HLX6" s="5"/>
      <c r="HLY6" s="9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5"/>
      <c r="HMN6" s="5"/>
      <c r="HMO6" s="9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5"/>
      <c r="HND6" s="5"/>
      <c r="HNE6" s="9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5"/>
      <c r="HNT6" s="5"/>
      <c r="HNU6" s="9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5"/>
      <c r="HOJ6" s="5"/>
      <c r="HOK6" s="9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5"/>
      <c r="HOZ6" s="5"/>
      <c r="HPA6" s="9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5"/>
      <c r="HPP6" s="5"/>
      <c r="HPQ6" s="9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5"/>
      <c r="HQF6" s="5"/>
      <c r="HQG6" s="9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5"/>
      <c r="HQV6" s="5"/>
      <c r="HQW6" s="9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5"/>
      <c r="HRL6" s="5"/>
      <c r="HRM6" s="9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5"/>
      <c r="HSB6" s="5"/>
      <c r="HSC6" s="9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5"/>
      <c r="HSR6" s="5"/>
      <c r="HSS6" s="9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5"/>
      <c r="HTH6" s="5"/>
      <c r="HTI6" s="9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5"/>
      <c r="HTX6" s="5"/>
      <c r="HTY6" s="9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5"/>
      <c r="HUN6" s="5"/>
      <c r="HUO6" s="9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5"/>
      <c r="HVD6" s="5"/>
      <c r="HVE6" s="9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5"/>
      <c r="HVT6" s="5"/>
      <c r="HVU6" s="9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5"/>
      <c r="HWJ6" s="5"/>
      <c r="HWK6" s="9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5"/>
      <c r="HWZ6" s="5"/>
      <c r="HXA6" s="9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5"/>
      <c r="HXP6" s="5"/>
      <c r="HXQ6" s="9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5"/>
      <c r="HYF6" s="5"/>
      <c r="HYG6" s="9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5"/>
      <c r="HYV6" s="5"/>
      <c r="HYW6" s="9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5"/>
      <c r="HZL6" s="5"/>
      <c r="HZM6" s="9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5"/>
      <c r="IAB6" s="5"/>
      <c r="IAC6" s="9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5"/>
      <c r="IAR6" s="5"/>
      <c r="IAS6" s="9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5"/>
      <c r="IBH6" s="5"/>
      <c r="IBI6" s="9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5"/>
      <c r="IBX6" s="5"/>
      <c r="IBY6" s="9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5"/>
      <c r="ICN6" s="5"/>
      <c r="ICO6" s="9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5"/>
      <c r="IDD6" s="5"/>
      <c r="IDE6" s="9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5"/>
      <c r="IDT6" s="5"/>
      <c r="IDU6" s="9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5"/>
      <c r="IEJ6" s="5"/>
      <c r="IEK6" s="9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5"/>
      <c r="IEZ6" s="5"/>
      <c r="IFA6" s="9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5"/>
      <c r="IFP6" s="5"/>
      <c r="IFQ6" s="9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5"/>
      <c r="IGF6" s="5"/>
      <c r="IGG6" s="9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5"/>
      <c r="IGV6" s="5"/>
      <c r="IGW6" s="9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5"/>
      <c r="IHL6" s="5"/>
      <c r="IHM6" s="9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5"/>
      <c r="IIB6" s="5"/>
      <c r="IIC6" s="9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5"/>
      <c r="IIR6" s="5"/>
      <c r="IIS6" s="9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5"/>
      <c r="IJH6" s="5"/>
      <c r="IJI6" s="9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5"/>
      <c r="IJX6" s="5"/>
      <c r="IJY6" s="9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5"/>
      <c r="IKN6" s="5"/>
      <c r="IKO6" s="9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5"/>
      <c r="ILD6" s="5"/>
      <c r="ILE6" s="9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5"/>
      <c r="ILT6" s="5"/>
      <c r="ILU6" s="9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5"/>
      <c r="IMJ6" s="5"/>
      <c r="IMK6" s="9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5"/>
      <c r="IMZ6" s="5"/>
      <c r="INA6" s="9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5"/>
      <c r="INP6" s="5"/>
      <c r="INQ6" s="9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5"/>
      <c r="IOF6" s="5"/>
      <c r="IOG6" s="9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5"/>
      <c r="IOV6" s="5"/>
      <c r="IOW6" s="9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5"/>
      <c r="IPL6" s="5"/>
      <c r="IPM6" s="9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5"/>
      <c r="IQB6" s="5"/>
      <c r="IQC6" s="9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5"/>
      <c r="IQR6" s="5"/>
      <c r="IQS6" s="9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5"/>
      <c r="IRH6" s="5"/>
      <c r="IRI6" s="9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5"/>
      <c r="IRX6" s="5"/>
      <c r="IRY6" s="9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5"/>
      <c r="ISN6" s="5"/>
      <c r="ISO6" s="9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5"/>
      <c r="ITD6" s="5"/>
      <c r="ITE6" s="9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5"/>
      <c r="ITT6" s="5"/>
      <c r="ITU6" s="9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5"/>
      <c r="IUJ6" s="5"/>
      <c r="IUK6" s="9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5"/>
      <c r="IUZ6" s="5"/>
      <c r="IVA6" s="9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5"/>
      <c r="IVP6" s="5"/>
      <c r="IVQ6" s="9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5"/>
      <c r="IWF6" s="5"/>
      <c r="IWG6" s="9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5"/>
      <c r="IWV6" s="5"/>
      <c r="IWW6" s="9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5"/>
      <c r="IXL6" s="5"/>
      <c r="IXM6" s="9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5"/>
      <c r="IYB6" s="5"/>
      <c r="IYC6" s="9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5"/>
      <c r="IYR6" s="5"/>
      <c r="IYS6" s="9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5"/>
      <c r="IZH6" s="5"/>
      <c r="IZI6" s="9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5"/>
      <c r="IZX6" s="5"/>
      <c r="IZY6" s="9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5"/>
      <c r="JAN6" s="5"/>
      <c r="JAO6" s="9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5"/>
      <c r="JBD6" s="5"/>
      <c r="JBE6" s="9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5"/>
      <c r="JBT6" s="5"/>
      <c r="JBU6" s="9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5"/>
      <c r="JCJ6" s="5"/>
      <c r="JCK6" s="9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5"/>
      <c r="JCZ6" s="5"/>
      <c r="JDA6" s="9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5"/>
      <c r="JDP6" s="5"/>
      <c r="JDQ6" s="9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5"/>
      <c r="JEF6" s="5"/>
      <c r="JEG6" s="9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5"/>
      <c r="JEV6" s="5"/>
      <c r="JEW6" s="9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5"/>
      <c r="JFL6" s="5"/>
      <c r="JFM6" s="9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5"/>
      <c r="JGB6" s="5"/>
      <c r="JGC6" s="9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5"/>
      <c r="JGR6" s="5"/>
      <c r="JGS6" s="9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5"/>
      <c r="JHH6" s="5"/>
      <c r="JHI6" s="9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5"/>
      <c r="JHX6" s="5"/>
      <c r="JHY6" s="9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5"/>
      <c r="JIN6" s="5"/>
      <c r="JIO6" s="9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5"/>
      <c r="JJD6" s="5"/>
      <c r="JJE6" s="9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5"/>
      <c r="JJT6" s="5"/>
      <c r="JJU6" s="9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5"/>
      <c r="JKJ6" s="5"/>
      <c r="JKK6" s="9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5"/>
      <c r="JKZ6" s="5"/>
      <c r="JLA6" s="9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5"/>
      <c r="JLP6" s="5"/>
      <c r="JLQ6" s="9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5"/>
      <c r="JMF6" s="5"/>
      <c r="JMG6" s="9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5"/>
      <c r="JMV6" s="5"/>
      <c r="JMW6" s="9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5"/>
      <c r="JNL6" s="5"/>
      <c r="JNM6" s="9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5"/>
      <c r="JOB6" s="5"/>
      <c r="JOC6" s="9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5"/>
      <c r="JOR6" s="5"/>
      <c r="JOS6" s="9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5"/>
      <c r="JPH6" s="5"/>
      <c r="JPI6" s="9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5"/>
      <c r="JPX6" s="5"/>
      <c r="JPY6" s="9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5"/>
      <c r="JQN6" s="5"/>
      <c r="JQO6" s="9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5"/>
      <c r="JRD6" s="5"/>
      <c r="JRE6" s="9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5"/>
      <c r="JRT6" s="5"/>
      <c r="JRU6" s="9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5"/>
      <c r="JSJ6" s="5"/>
      <c r="JSK6" s="9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5"/>
      <c r="JSZ6" s="5"/>
      <c r="JTA6" s="9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5"/>
      <c r="JTP6" s="5"/>
      <c r="JTQ6" s="9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5"/>
      <c r="JUF6" s="5"/>
      <c r="JUG6" s="9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5"/>
      <c r="JUV6" s="5"/>
      <c r="JUW6" s="9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5"/>
      <c r="JVL6" s="5"/>
      <c r="JVM6" s="9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5"/>
      <c r="JWB6" s="5"/>
      <c r="JWC6" s="9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5"/>
      <c r="JWR6" s="5"/>
      <c r="JWS6" s="9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5"/>
      <c r="JXH6" s="5"/>
      <c r="JXI6" s="9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5"/>
      <c r="JXX6" s="5"/>
      <c r="JXY6" s="9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5"/>
      <c r="JYN6" s="5"/>
      <c r="JYO6" s="9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5"/>
      <c r="JZD6" s="5"/>
      <c r="JZE6" s="9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5"/>
      <c r="JZT6" s="5"/>
      <c r="JZU6" s="9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5"/>
      <c r="KAJ6" s="5"/>
      <c r="KAK6" s="9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5"/>
      <c r="KAZ6" s="5"/>
      <c r="KBA6" s="9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5"/>
      <c r="KBP6" s="5"/>
      <c r="KBQ6" s="9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5"/>
      <c r="KCF6" s="5"/>
      <c r="KCG6" s="9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5"/>
      <c r="KCV6" s="5"/>
      <c r="KCW6" s="9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5"/>
      <c r="KDL6" s="5"/>
      <c r="KDM6" s="9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5"/>
      <c r="KEB6" s="5"/>
      <c r="KEC6" s="9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5"/>
      <c r="KER6" s="5"/>
      <c r="KES6" s="9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5"/>
      <c r="KFH6" s="5"/>
      <c r="KFI6" s="9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5"/>
      <c r="KFX6" s="5"/>
      <c r="KFY6" s="9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5"/>
      <c r="KGN6" s="5"/>
      <c r="KGO6" s="9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5"/>
      <c r="KHD6" s="5"/>
      <c r="KHE6" s="9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5"/>
      <c r="KHT6" s="5"/>
      <c r="KHU6" s="9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5"/>
      <c r="KIJ6" s="5"/>
      <c r="KIK6" s="9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5"/>
      <c r="KIZ6" s="5"/>
      <c r="KJA6" s="9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5"/>
      <c r="KJP6" s="5"/>
      <c r="KJQ6" s="9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5"/>
      <c r="KKF6" s="5"/>
      <c r="KKG6" s="9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5"/>
      <c r="KKV6" s="5"/>
      <c r="KKW6" s="9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5"/>
      <c r="KLL6" s="5"/>
      <c r="KLM6" s="9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5"/>
      <c r="KMB6" s="5"/>
      <c r="KMC6" s="9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5"/>
      <c r="KMR6" s="5"/>
      <c r="KMS6" s="9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5"/>
      <c r="KNH6" s="5"/>
      <c r="KNI6" s="9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5"/>
      <c r="KNX6" s="5"/>
      <c r="KNY6" s="9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5"/>
      <c r="KON6" s="5"/>
      <c r="KOO6" s="9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5"/>
      <c r="KPD6" s="5"/>
      <c r="KPE6" s="9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5"/>
      <c r="KPT6" s="5"/>
      <c r="KPU6" s="9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5"/>
      <c r="KQJ6" s="5"/>
      <c r="KQK6" s="9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5"/>
      <c r="KQZ6" s="5"/>
      <c r="KRA6" s="9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5"/>
      <c r="KRP6" s="5"/>
      <c r="KRQ6" s="9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5"/>
      <c r="KSF6" s="5"/>
      <c r="KSG6" s="9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5"/>
      <c r="KSV6" s="5"/>
      <c r="KSW6" s="9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5"/>
      <c r="KTL6" s="5"/>
      <c r="KTM6" s="9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5"/>
      <c r="KUB6" s="5"/>
      <c r="KUC6" s="9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5"/>
      <c r="KUR6" s="5"/>
      <c r="KUS6" s="9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5"/>
      <c r="KVH6" s="5"/>
      <c r="KVI6" s="9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5"/>
      <c r="KVX6" s="5"/>
      <c r="KVY6" s="9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5"/>
      <c r="KWN6" s="5"/>
      <c r="KWO6" s="9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5"/>
      <c r="KXD6" s="5"/>
      <c r="KXE6" s="9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5"/>
      <c r="KXT6" s="5"/>
      <c r="KXU6" s="9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5"/>
      <c r="KYJ6" s="5"/>
      <c r="KYK6" s="9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5"/>
      <c r="KYZ6" s="5"/>
      <c r="KZA6" s="9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5"/>
      <c r="KZP6" s="5"/>
      <c r="KZQ6" s="9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5"/>
      <c r="LAF6" s="5"/>
      <c r="LAG6" s="9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5"/>
      <c r="LAV6" s="5"/>
      <c r="LAW6" s="9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5"/>
      <c r="LBL6" s="5"/>
      <c r="LBM6" s="9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5"/>
      <c r="LCB6" s="5"/>
      <c r="LCC6" s="9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5"/>
      <c r="LCR6" s="5"/>
      <c r="LCS6" s="9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5"/>
      <c r="LDH6" s="5"/>
      <c r="LDI6" s="9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5"/>
      <c r="LDX6" s="5"/>
      <c r="LDY6" s="9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5"/>
      <c r="LEN6" s="5"/>
      <c r="LEO6" s="9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5"/>
      <c r="LFD6" s="5"/>
      <c r="LFE6" s="9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5"/>
      <c r="LFT6" s="5"/>
      <c r="LFU6" s="9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5"/>
      <c r="LGJ6" s="5"/>
      <c r="LGK6" s="9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5"/>
      <c r="LGZ6" s="5"/>
      <c r="LHA6" s="9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5"/>
      <c r="LHP6" s="5"/>
      <c r="LHQ6" s="9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5"/>
      <c r="LIF6" s="5"/>
      <c r="LIG6" s="9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5"/>
      <c r="LIV6" s="5"/>
      <c r="LIW6" s="9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5"/>
      <c r="LJL6" s="5"/>
      <c r="LJM6" s="9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5"/>
      <c r="LKB6" s="5"/>
      <c r="LKC6" s="9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5"/>
      <c r="LKR6" s="5"/>
      <c r="LKS6" s="9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5"/>
      <c r="LLH6" s="5"/>
      <c r="LLI6" s="9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5"/>
      <c r="LLX6" s="5"/>
      <c r="LLY6" s="9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5"/>
      <c r="LMN6" s="5"/>
      <c r="LMO6" s="9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5"/>
      <c r="LND6" s="5"/>
      <c r="LNE6" s="9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5"/>
      <c r="LNT6" s="5"/>
      <c r="LNU6" s="9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5"/>
      <c r="LOJ6" s="5"/>
      <c r="LOK6" s="9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5"/>
      <c r="LOZ6" s="5"/>
      <c r="LPA6" s="9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5"/>
      <c r="LPP6" s="5"/>
      <c r="LPQ6" s="9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5"/>
      <c r="LQF6" s="5"/>
      <c r="LQG6" s="9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5"/>
      <c r="LQV6" s="5"/>
      <c r="LQW6" s="9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5"/>
      <c r="LRL6" s="5"/>
      <c r="LRM6" s="9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5"/>
      <c r="LSB6" s="5"/>
      <c r="LSC6" s="9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5"/>
      <c r="LSR6" s="5"/>
      <c r="LSS6" s="9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5"/>
      <c r="LTH6" s="5"/>
      <c r="LTI6" s="9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5"/>
      <c r="LTX6" s="5"/>
      <c r="LTY6" s="9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5"/>
      <c r="LUN6" s="5"/>
      <c r="LUO6" s="9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5"/>
      <c r="LVD6" s="5"/>
      <c r="LVE6" s="9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5"/>
      <c r="LVT6" s="5"/>
      <c r="LVU6" s="9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5"/>
      <c r="LWJ6" s="5"/>
      <c r="LWK6" s="9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5"/>
      <c r="LWZ6" s="5"/>
      <c r="LXA6" s="9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5"/>
      <c r="LXP6" s="5"/>
      <c r="LXQ6" s="9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5"/>
      <c r="LYF6" s="5"/>
      <c r="LYG6" s="9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5"/>
      <c r="LYV6" s="5"/>
      <c r="LYW6" s="9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5"/>
      <c r="LZL6" s="5"/>
      <c r="LZM6" s="9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5"/>
      <c r="MAB6" s="5"/>
      <c r="MAC6" s="9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5"/>
      <c r="MAR6" s="5"/>
      <c r="MAS6" s="9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5"/>
      <c r="MBH6" s="5"/>
      <c r="MBI6" s="9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5"/>
      <c r="MBX6" s="5"/>
      <c r="MBY6" s="9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5"/>
      <c r="MCN6" s="5"/>
      <c r="MCO6" s="9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5"/>
      <c r="MDD6" s="5"/>
      <c r="MDE6" s="9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5"/>
      <c r="MDT6" s="5"/>
      <c r="MDU6" s="9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5"/>
      <c r="MEJ6" s="5"/>
      <c r="MEK6" s="9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5"/>
      <c r="MEZ6" s="5"/>
      <c r="MFA6" s="9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5"/>
      <c r="MFP6" s="5"/>
      <c r="MFQ6" s="9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5"/>
      <c r="MGF6" s="5"/>
      <c r="MGG6" s="9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5"/>
      <c r="MGV6" s="5"/>
      <c r="MGW6" s="9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5"/>
      <c r="MHL6" s="5"/>
      <c r="MHM6" s="9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5"/>
      <c r="MIB6" s="5"/>
      <c r="MIC6" s="9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5"/>
      <c r="MIR6" s="5"/>
      <c r="MIS6" s="9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5"/>
      <c r="MJH6" s="5"/>
      <c r="MJI6" s="9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5"/>
      <c r="MJX6" s="5"/>
      <c r="MJY6" s="9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5"/>
      <c r="MKN6" s="5"/>
      <c r="MKO6" s="9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5"/>
      <c r="MLD6" s="5"/>
      <c r="MLE6" s="9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5"/>
      <c r="MLT6" s="5"/>
      <c r="MLU6" s="9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5"/>
      <c r="MMJ6" s="5"/>
      <c r="MMK6" s="9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5"/>
      <c r="MMZ6" s="5"/>
      <c r="MNA6" s="9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5"/>
      <c r="MNP6" s="5"/>
      <c r="MNQ6" s="9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5"/>
      <c r="MOF6" s="5"/>
      <c r="MOG6" s="9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5"/>
      <c r="MOV6" s="5"/>
      <c r="MOW6" s="9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5"/>
      <c r="MPL6" s="5"/>
      <c r="MPM6" s="9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5"/>
      <c r="MQB6" s="5"/>
      <c r="MQC6" s="9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5"/>
      <c r="MQR6" s="5"/>
      <c r="MQS6" s="9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5"/>
      <c r="MRH6" s="5"/>
      <c r="MRI6" s="9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5"/>
      <c r="MRX6" s="5"/>
      <c r="MRY6" s="9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5"/>
      <c r="MSN6" s="5"/>
      <c r="MSO6" s="9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5"/>
      <c r="MTD6" s="5"/>
      <c r="MTE6" s="9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5"/>
      <c r="MTT6" s="5"/>
      <c r="MTU6" s="9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5"/>
      <c r="MUJ6" s="5"/>
      <c r="MUK6" s="9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5"/>
      <c r="MUZ6" s="5"/>
      <c r="MVA6" s="9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5"/>
      <c r="MVP6" s="5"/>
      <c r="MVQ6" s="9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5"/>
      <c r="MWF6" s="5"/>
      <c r="MWG6" s="9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5"/>
      <c r="MWV6" s="5"/>
      <c r="MWW6" s="9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5"/>
      <c r="MXL6" s="5"/>
      <c r="MXM6" s="9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5"/>
      <c r="MYB6" s="5"/>
      <c r="MYC6" s="9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5"/>
      <c r="MYR6" s="5"/>
      <c r="MYS6" s="9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5"/>
      <c r="MZH6" s="5"/>
      <c r="MZI6" s="9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5"/>
      <c r="MZX6" s="5"/>
      <c r="MZY6" s="9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5"/>
      <c r="NAN6" s="5"/>
      <c r="NAO6" s="9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5"/>
      <c r="NBD6" s="5"/>
      <c r="NBE6" s="9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5"/>
      <c r="NBT6" s="5"/>
      <c r="NBU6" s="9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5"/>
      <c r="NCJ6" s="5"/>
      <c r="NCK6" s="9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5"/>
      <c r="NCZ6" s="5"/>
      <c r="NDA6" s="9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5"/>
      <c r="NDP6" s="5"/>
      <c r="NDQ6" s="9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5"/>
      <c r="NEF6" s="5"/>
      <c r="NEG6" s="9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5"/>
      <c r="NEV6" s="5"/>
      <c r="NEW6" s="9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5"/>
      <c r="NFL6" s="5"/>
      <c r="NFM6" s="9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5"/>
      <c r="NGB6" s="5"/>
      <c r="NGC6" s="9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5"/>
      <c r="NGR6" s="5"/>
      <c r="NGS6" s="9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5"/>
      <c r="NHH6" s="5"/>
      <c r="NHI6" s="9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5"/>
      <c r="NHX6" s="5"/>
      <c r="NHY6" s="9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5"/>
      <c r="NIN6" s="5"/>
      <c r="NIO6" s="9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5"/>
      <c r="NJD6" s="5"/>
      <c r="NJE6" s="9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5"/>
      <c r="NJT6" s="5"/>
      <c r="NJU6" s="9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5"/>
      <c r="NKJ6" s="5"/>
      <c r="NKK6" s="9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5"/>
      <c r="NKZ6" s="5"/>
      <c r="NLA6" s="9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5"/>
      <c r="NLP6" s="5"/>
      <c r="NLQ6" s="9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5"/>
      <c r="NMF6" s="5"/>
      <c r="NMG6" s="9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5"/>
      <c r="NMV6" s="5"/>
      <c r="NMW6" s="9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5"/>
      <c r="NNL6" s="5"/>
      <c r="NNM6" s="9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5"/>
      <c r="NOB6" s="5"/>
      <c r="NOC6" s="9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5"/>
      <c r="NOR6" s="5"/>
      <c r="NOS6" s="9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5"/>
      <c r="NPH6" s="5"/>
      <c r="NPI6" s="9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5"/>
      <c r="NPX6" s="5"/>
      <c r="NPY6" s="9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5"/>
      <c r="NQN6" s="5"/>
      <c r="NQO6" s="9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5"/>
      <c r="NRD6" s="5"/>
      <c r="NRE6" s="9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5"/>
      <c r="NRT6" s="5"/>
      <c r="NRU6" s="9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5"/>
      <c r="NSJ6" s="5"/>
      <c r="NSK6" s="9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5"/>
      <c r="NSZ6" s="5"/>
      <c r="NTA6" s="9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5"/>
      <c r="NTP6" s="5"/>
      <c r="NTQ6" s="9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5"/>
      <c r="NUF6" s="5"/>
      <c r="NUG6" s="9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5"/>
      <c r="NUV6" s="5"/>
      <c r="NUW6" s="9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5"/>
      <c r="NVL6" s="5"/>
      <c r="NVM6" s="9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5"/>
      <c r="NWB6" s="5"/>
      <c r="NWC6" s="9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5"/>
      <c r="NWR6" s="5"/>
      <c r="NWS6" s="9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5"/>
      <c r="NXH6" s="5"/>
      <c r="NXI6" s="9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5"/>
      <c r="NXX6" s="5"/>
      <c r="NXY6" s="9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5"/>
      <c r="NYN6" s="5"/>
      <c r="NYO6" s="9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5"/>
      <c r="NZD6" s="5"/>
      <c r="NZE6" s="9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5"/>
      <c r="NZT6" s="5"/>
      <c r="NZU6" s="9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5"/>
      <c r="OAJ6" s="5"/>
      <c r="OAK6" s="9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5"/>
      <c r="OAZ6" s="5"/>
      <c r="OBA6" s="9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5"/>
      <c r="OBP6" s="5"/>
      <c r="OBQ6" s="9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5"/>
      <c r="OCF6" s="5"/>
      <c r="OCG6" s="9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5"/>
      <c r="OCV6" s="5"/>
      <c r="OCW6" s="9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5"/>
      <c r="ODL6" s="5"/>
      <c r="ODM6" s="9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5"/>
      <c r="OEB6" s="5"/>
      <c r="OEC6" s="9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5"/>
      <c r="OER6" s="5"/>
      <c r="OES6" s="9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5"/>
      <c r="OFH6" s="5"/>
      <c r="OFI6" s="9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5"/>
      <c r="OFX6" s="5"/>
      <c r="OFY6" s="9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5"/>
      <c r="OGN6" s="5"/>
      <c r="OGO6" s="9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5"/>
      <c r="OHD6" s="5"/>
      <c r="OHE6" s="9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5"/>
      <c r="OHT6" s="5"/>
      <c r="OHU6" s="9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5"/>
      <c r="OIJ6" s="5"/>
      <c r="OIK6" s="9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5"/>
      <c r="OIZ6" s="5"/>
      <c r="OJA6" s="9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5"/>
      <c r="OJP6" s="5"/>
      <c r="OJQ6" s="9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5"/>
      <c r="OKF6" s="5"/>
      <c r="OKG6" s="9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5"/>
      <c r="OKV6" s="5"/>
      <c r="OKW6" s="9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5"/>
      <c r="OLL6" s="5"/>
      <c r="OLM6" s="9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5"/>
      <c r="OMB6" s="5"/>
      <c r="OMC6" s="9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5"/>
      <c r="OMR6" s="5"/>
      <c r="OMS6" s="9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5"/>
      <c r="ONH6" s="5"/>
      <c r="ONI6" s="9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5"/>
      <c r="ONX6" s="5"/>
      <c r="ONY6" s="9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5"/>
      <c r="OON6" s="5"/>
      <c r="OOO6" s="9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5"/>
      <c r="OPD6" s="5"/>
      <c r="OPE6" s="9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5"/>
      <c r="OPT6" s="5"/>
      <c r="OPU6" s="9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5"/>
      <c r="OQJ6" s="5"/>
      <c r="OQK6" s="9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5"/>
      <c r="OQZ6" s="5"/>
      <c r="ORA6" s="9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5"/>
      <c r="ORP6" s="5"/>
      <c r="ORQ6" s="9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5"/>
      <c r="OSF6" s="5"/>
      <c r="OSG6" s="9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5"/>
      <c r="OSV6" s="5"/>
      <c r="OSW6" s="9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5"/>
      <c r="OTL6" s="5"/>
      <c r="OTM6" s="9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5"/>
      <c r="OUB6" s="5"/>
      <c r="OUC6" s="9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5"/>
      <c r="OUR6" s="5"/>
      <c r="OUS6" s="9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5"/>
      <c r="OVH6" s="5"/>
      <c r="OVI6" s="9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5"/>
      <c r="OVX6" s="5"/>
      <c r="OVY6" s="9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5"/>
      <c r="OWN6" s="5"/>
      <c r="OWO6" s="9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5"/>
      <c r="OXD6" s="5"/>
      <c r="OXE6" s="9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5"/>
      <c r="OXT6" s="5"/>
      <c r="OXU6" s="9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5"/>
      <c r="OYJ6" s="5"/>
      <c r="OYK6" s="9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5"/>
      <c r="OYZ6" s="5"/>
      <c r="OZA6" s="9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5"/>
      <c r="OZP6" s="5"/>
      <c r="OZQ6" s="9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5"/>
      <c r="PAF6" s="5"/>
      <c r="PAG6" s="9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5"/>
      <c r="PAV6" s="5"/>
      <c r="PAW6" s="9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5"/>
      <c r="PBL6" s="5"/>
      <c r="PBM6" s="9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5"/>
      <c r="PCB6" s="5"/>
      <c r="PCC6" s="9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5"/>
      <c r="PCR6" s="5"/>
      <c r="PCS6" s="9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5"/>
      <c r="PDH6" s="5"/>
      <c r="PDI6" s="9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5"/>
      <c r="PDX6" s="5"/>
      <c r="PDY6" s="9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5"/>
      <c r="PEN6" s="5"/>
      <c r="PEO6" s="9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5"/>
      <c r="PFD6" s="5"/>
      <c r="PFE6" s="9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5"/>
      <c r="PFT6" s="5"/>
      <c r="PFU6" s="9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5"/>
      <c r="PGJ6" s="5"/>
      <c r="PGK6" s="9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5"/>
      <c r="PGZ6" s="5"/>
      <c r="PHA6" s="9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5"/>
      <c r="PHP6" s="5"/>
      <c r="PHQ6" s="9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5"/>
      <c r="PIF6" s="5"/>
      <c r="PIG6" s="9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5"/>
      <c r="PIV6" s="5"/>
      <c r="PIW6" s="9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5"/>
      <c r="PJL6" s="5"/>
      <c r="PJM6" s="9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5"/>
      <c r="PKB6" s="5"/>
      <c r="PKC6" s="9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5"/>
      <c r="PKR6" s="5"/>
      <c r="PKS6" s="9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5"/>
      <c r="PLH6" s="5"/>
      <c r="PLI6" s="9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5"/>
      <c r="PLX6" s="5"/>
      <c r="PLY6" s="9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5"/>
      <c r="PMN6" s="5"/>
      <c r="PMO6" s="9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5"/>
      <c r="PND6" s="5"/>
      <c r="PNE6" s="9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5"/>
      <c r="PNT6" s="5"/>
      <c r="PNU6" s="9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5"/>
      <c r="POJ6" s="5"/>
      <c r="POK6" s="9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5"/>
      <c r="POZ6" s="5"/>
      <c r="PPA6" s="9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5"/>
      <c r="PPP6" s="5"/>
      <c r="PPQ6" s="9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5"/>
      <c r="PQF6" s="5"/>
      <c r="PQG6" s="9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5"/>
      <c r="PQV6" s="5"/>
      <c r="PQW6" s="9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5"/>
      <c r="PRL6" s="5"/>
      <c r="PRM6" s="9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5"/>
      <c r="PSB6" s="5"/>
      <c r="PSC6" s="9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5"/>
      <c r="PSR6" s="5"/>
      <c r="PSS6" s="9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5"/>
      <c r="PTH6" s="5"/>
      <c r="PTI6" s="9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5"/>
      <c r="PTX6" s="5"/>
      <c r="PTY6" s="9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5"/>
      <c r="PUN6" s="5"/>
      <c r="PUO6" s="9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5"/>
      <c r="PVD6" s="5"/>
      <c r="PVE6" s="9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5"/>
      <c r="PVT6" s="5"/>
      <c r="PVU6" s="9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5"/>
      <c r="PWJ6" s="5"/>
      <c r="PWK6" s="9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5"/>
      <c r="PWZ6" s="5"/>
      <c r="PXA6" s="9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5"/>
      <c r="PXP6" s="5"/>
      <c r="PXQ6" s="9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5"/>
      <c r="PYF6" s="5"/>
      <c r="PYG6" s="9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5"/>
      <c r="PYV6" s="5"/>
      <c r="PYW6" s="9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5"/>
      <c r="PZL6" s="5"/>
      <c r="PZM6" s="9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5"/>
      <c r="QAB6" s="5"/>
      <c r="QAC6" s="9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5"/>
      <c r="QAR6" s="5"/>
      <c r="QAS6" s="9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5"/>
      <c r="QBH6" s="5"/>
      <c r="QBI6" s="9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5"/>
      <c r="QBX6" s="5"/>
      <c r="QBY6" s="9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5"/>
      <c r="QCN6" s="5"/>
      <c r="QCO6" s="9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5"/>
      <c r="QDD6" s="5"/>
      <c r="QDE6" s="9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5"/>
      <c r="QDT6" s="5"/>
      <c r="QDU6" s="9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5"/>
      <c r="QEJ6" s="5"/>
      <c r="QEK6" s="9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5"/>
      <c r="QEZ6" s="5"/>
      <c r="QFA6" s="9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5"/>
      <c r="QFP6" s="5"/>
      <c r="QFQ6" s="9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5"/>
      <c r="QGF6" s="5"/>
      <c r="QGG6" s="9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5"/>
      <c r="QGV6" s="5"/>
      <c r="QGW6" s="9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5"/>
      <c r="QHL6" s="5"/>
      <c r="QHM6" s="9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5"/>
      <c r="QIB6" s="5"/>
      <c r="QIC6" s="9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5"/>
      <c r="QIR6" s="5"/>
      <c r="QIS6" s="9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5"/>
      <c r="QJH6" s="5"/>
      <c r="QJI6" s="9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5"/>
      <c r="QJX6" s="5"/>
      <c r="QJY6" s="9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5"/>
      <c r="QKN6" s="5"/>
      <c r="QKO6" s="9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5"/>
      <c r="QLD6" s="5"/>
      <c r="QLE6" s="9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5"/>
      <c r="QLT6" s="5"/>
      <c r="QLU6" s="9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5"/>
      <c r="QMJ6" s="5"/>
      <c r="QMK6" s="9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5"/>
      <c r="QMZ6" s="5"/>
      <c r="QNA6" s="9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5"/>
      <c r="QNP6" s="5"/>
      <c r="QNQ6" s="9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5"/>
      <c r="QOF6" s="5"/>
      <c r="QOG6" s="9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5"/>
      <c r="QOV6" s="5"/>
      <c r="QOW6" s="9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5"/>
      <c r="QPL6" s="5"/>
      <c r="QPM6" s="9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5"/>
      <c r="QQB6" s="5"/>
      <c r="QQC6" s="9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5"/>
      <c r="QQR6" s="5"/>
      <c r="QQS6" s="9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5"/>
      <c r="QRH6" s="5"/>
      <c r="QRI6" s="9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5"/>
      <c r="QRX6" s="5"/>
      <c r="QRY6" s="9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5"/>
      <c r="QSN6" s="5"/>
      <c r="QSO6" s="9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5"/>
      <c r="QTD6" s="5"/>
      <c r="QTE6" s="9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5"/>
      <c r="QTT6" s="5"/>
      <c r="QTU6" s="9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5"/>
      <c r="QUJ6" s="5"/>
      <c r="QUK6" s="9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5"/>
      <c r="QUZ6" s="5"/>
      <c r="QVA6" s="9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5"/>
      <c r="QVP6" s="5"/>
      <c r="QVQ6" s="9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5"/>
      <c r="QWF6" s="5"/>
      <c r="QWG6" s="9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5"/>
      <c r="QWV6" s="5"/>
      <c r="QWW6" s="9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5"/>
      <c r="QXL6" s="5"/>
      <c r="QXM6" s="9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5"/>
      <c r="QYB6" s="5"/>
      <c r="QYC6" s="9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5"/>
      <c r="QYR6" s="5"/>
      <c r="QYS6" s="9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5"/>
      <c r="QZH6" s="5"/>
      <c r="QZI6" s="9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5"/>
      <c r="QZX6" s="5"/>
      <c r="QZY6" s="9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5"/>
      <c r="RAN6" s="5"/>
      <c r="RAO6" s="9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5"/>
      <c r="RBD6" s="5"/>
      <c r="RBE6" s="9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5"/>
      <c r="RBT6" s="5"/>
      <c r="RBU6" s="9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5"/>
      <c r="RCJ6" s="5"/>
      <c r="RCK6" s="9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5"/>
      <c r="RCZ6" s="5"/>
      <c r="RDA6" s="9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5"/>
      <c r="RDP6" s="5"/>
      <c r="RDQ6" s="9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5"/>
      <c r="REF6" s="5"/>
      <c r="REG6" s="9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5"/>
      <c r="REV6" s="5"/>
      <c r="REW6" s="9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5"/>
      <c r="RFL6" s="5"/>
      <c r="RFM6" s="9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5"/>
      <c r="RGB6" s="5"/>
      <c r="RGC6" s="9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5"/>
      <c r="RGR6" s="5"/>
      <c r="RGS6" s="9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5"/>
      <c r="RHH6" s="5"/>
      <c r="RHI6" s="9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5"/>
      <c r="RHX6" s="5"/>
      <c r="RHY6" s="9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5"/>
      <c r="RIN6" s="5"/>
      <c r="RIO6" s="9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5"/>
      <c r="RJD6" s="5"/>
      <c r="RJE6" s="9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5"/>
      <c r="RJT6" s="5"/>
      <c r="RJU6" s="9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5"/>
      <c r="RKJ6" s="5"/>
      <c r="RKK6" s="9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5"/>
      <c r="RKZ6" s="5"/>
      <c r="RLA6" s="9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5"/>
      <c r="RLP6" s="5"/>
      <c r="RLQ6" s="9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5"/>
      <c r="RMF6" s="5"/>
      <c r="RMG6" s="9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5"/>
      <c r="RMV6" s="5"/>
      <c r="RMW6" s="9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5"/>
      <c r="RNL6" s="5"/>
      <c r="RNM6" s="9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5"/>
      <c r="ROB6" s="5"/>
      <c r="ROC6" s="9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5"/>
      <c r="ROR6" s="5"/>
      <c r="ROS6" s="9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5"/>
      <c r="RPH6" s="5"/>
      <c r="RPI6" s="9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5"/>
      <c r="RPX6" s="5"/>
      <c r="RPY6" s="9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5"/>
      <c r="RQN6" s="5"/>
      <c r="RQO6" s="9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5"/>
      <c r="RRD6" s="5"/>
      <c r="RRE6" s="9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5"/>
      <c r="RRT6" s="5"/>
      <c r="RRU6" s="9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5"/>
      <c r="RSJ6" s="5"/>
      <c r="RSK6" s="9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5"/>
      <c r="RSZ6" s="5"/>
      <c r="RTA6" s="9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5"/>
      <c r="RTP6" s="5"/>
      <c r="RTQ6" s="9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5"/>
      <c r="RUF6" s="5"/>
      <c r="RUG6" s="9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5"/>
      <c r="RUV6" s="5"/>
      <c r="RUW6" s="9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5"/>
      <c r="RVL6" s="5"/>
      <c r="RVM6" s="9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5"/>
      <c r="RWB6" s="5"/>
      <c r="RWC6" s="9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5"/>
      <c r="RWR6" s="5"/>
      <c r="RWS6" s="9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5"/>
      <c r="RXH6" s="5"/>
      <c r="RXI6" s="9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5"/>
      <c r="RXX6" s="5"/>
      <c r="RXY6" s="9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5"/>
      <c r="RYN6" s="5"/>
      <c r="RYO6" s="9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5"/>
      <c r="RZD6" s="5"/>
      <c r="RZE6" s="9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5"/>
      <c r="RZT6" s="5"/>
      <c r="RZU6" s="9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5"/>
      <c r="SAJ6" s="5"/>
      <c r="SAK6" s="9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5"/>
      <c r="SAZ6" s="5"/>
      <c r="SBA6" s="9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5"/>
      <c r="SBP6" s="5"/>
      <c r="SBQ6" s="9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5"/>
      <c r="SCF6" s="5"/>
      <c r="SCG6" s="9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5"/>
      <c r="SCV6" s="5"/>
      <c r="SCW6" s="9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5"/>
      <c r="SDL6" s="5"/>
      <c r="SDM6" s="9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5"/>
      <c r="SEB6" s="5"/>
      <c r="SEC6" s="9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5"/>
      <c r="SER6" s="5"/>
      <c r="SES6" s="9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5"/>
      <c r="SFH6" s="5"/>
      <c r="SFI6" s="9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5"/>
      <c r="SFX6" s="5"/>
      <c r="SFY6" s="9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5"/>
      <c r="SGN6" s="5"/>
      <c r="SGO6" s="9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5"/>
      <c r="SHD6" s="5"/>
      <c r="SHE6" s="9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5"/>
      <c r="SHT6" s="5"/>
      <c r="SHU6" s="9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5"/>
      <c r="SIJ6" s="5"/>
      <c r="SIK6" s="9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5"/>
      <c r="SIZ6" s="5"/>
      <c r="SJA6" s="9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5"/>
      <c r="SJP6" s="5"/>
      <c r="SJQ6" s="9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5"/>
      <c r="SKF6" s="5"/>
      <c r="SKG6" s="9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5"/>
      <c r="SKV6" s="5"/>
      <c r="SKW6" s="9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5"/>
      <c r="SLL6" s="5"/>
      <c r="SLM6" s="9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5"/>
      <c r="SMB6" s="5"/>
      <c r="SMC6" s="9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5"/>
      <c r="SMR6" s="5"/>
      <c r="SMS6" s="9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5"/>
      <c r="SNH6" s="5"/>
      <c r="SNI6" s="9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5"/>
      <c r="SNX6" s="5"/>
      <c r="SNY6" s="9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5"/>
      <c r="SON6" s="5"/>
      <c r="SOO6" s="9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5"/>
      <c r="SPD6" s="5"/>
      <c r="SPE6" s="9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5"/>
      <c r="SPT6" s="5"/>
      <c r="SPU6" s="9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5"/>
      <c r="SQJ6" s="5"/>
      <c r="SQK6" s="9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5"/>
      <c r="SQZ6" s="5"/>
      <c r="SRA6" s="9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5"/>
      <c r="SRP6" s="5"/>
      <c r="SRQ6" s="9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5"/>
      <c r="SSF6" s="5"/>
      <c r="SSG6" s="9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5"/>
      <c r="SSV6" s="5"/>
      <c r="SSW6" s="9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5"/>
      <c r="STL6" s="5"/>
      <c r="STM6" s="9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5"/>
      <c r="SUB6" s="5"/>
      <c r="SUC6" s="9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5"/>
      <c r="SUR6" s="5"/>
      <c r="SUS6" s="9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5"/>
      <c r="SVH6" s="5"/>
      <c r="SVI6" s="9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5"/>
      <c r="SVX6" s="5"/>
      <c r="SVY6" s="9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5"/>
      <c r="SWN6" s="5"/>
      <c r="SWO6" s="9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5"/>
      <c r="SXD6" s="5"/>
      <c r="SXE6" s="9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5"/>
      <c r="SXT6" s="5"/>
      <c r="SXU6" s="9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5"/>
      <c r="SYJ6" s="5"/>
      <c r="SYK6" s="9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5"/>
      <c r="SYZ6" s="5"/>
      <c r="SZA6" s="9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5"/>
      <c r="SZP6" s="5"/>
      <c r="SZQ6" s="9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5"/>
      <c r="TAF6" s="5"/>
      <c r="TAG6" s="9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5"/>
      <c r="TAV6" s="5"/>
      <c r="TAW6" s="9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5"/>
      <c r="TBL6" s="5"/>
      <c r="TBM6" s="9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5"/>
      <c r="TCB6" s="5"/>
      <c r="TCC6" s="9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5"/>
      <c r="TCR6" s="5"/>
      <c r="TCS6" s="9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5"/>
      <c r="TDH6" s="5"/>
      <c r="TDI6" s="9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5"/>
      <c r="TDX6" s="5"/>
      <c r="TDY6" s="9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5"/>
      <c r="TEN6" s="5"/>
      <c r="TEO6" s="9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5"/>
      <c r="TFD6" s="5"/>
      <c r="TFE6" s="9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5"/>
      <c r="TFT6" s="5"/>
      <c r="TFU6" s="9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5"/>
      <c r="TGJ6" s="5"/>
      <c r="TGK6" s="9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5"/>
      <c r="TGZ6" s="5"/>
      <c r="THA6" s="9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5"/>
      <c r="THP6" s="5"/>
      <c r="THQ6" s="9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5"/>
      <c r="TIF6" s="5"/>
      <c r="TIG6" s="9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5"/>
      <c r="TIV6" s="5"/>
      <c r="TIW6" s="9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5"/>
      <c r="TJL6" s="5"/>
      <c r="TJM6" s="9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5"/>
      <c r="TKB6" s="5"/>
      <c r="TKC6" s="9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5"/>
      <c r="TKR6" s="5"/>
      <c r="TKS6" s="9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5"/>
      <c r="TLH6" s="5"/>
      <c r="TLI6" s="9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5"/>
      <c r="TLX6" s="5"/>
      <c r="TLY6" s="9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5"/>
      <c r="TMN6" s="5"/>
      <c r="TMO6" s="9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5"/>
      <c r="TND6" s="5"/>
      <c r="TNE6" s="9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5"/>
      <c r="TNT6" s="5"/>
      <c r="TNU6" s="9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5"/>
      <c r="TOJ6" s="5"/>
      <c r="TOK6" s="9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5"/>
      <c r="TOZ6" s="5"/>
      <c r="TPA6" s="9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5"/>
      <c r="TPP6" s="5"/>
      <c r="TPQ6" s="9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5"/>
      <c r="TQF6" s="5"/>
      <c r="TQG6" s="9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5"/>
      <c r="TQV6" s="5"/>
      <c r="TQW6" s="9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5"/>
      <c r="TRL6" s="5"/>
      <c r="TRM6" s="9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5"/>
      <c r="TSB6" s="5"/>
      <c r="TSC6" s="9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5"/>
      <c r="TSR6" s="5"/>
      <c r="TSS6" s="9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5"/>
      <c r="TTH6" s="5"/>
      <c r="TTI6" s="9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5"/>
      <c r="TTX6" s="5"/>
      <c r="TTY6" s="9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5"/>
      <c r="TUN6" s="5"/>
      <c r="TUO6" s="9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5"/>
      <c r="TVD6" s="5"/>
      <c r="TVE6" s="9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5"/>
      <c r="TVT6" s="5"/>
      <c r="TVU6" s="9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5"/>
      <c r="TWJ6" s="5"/>
      <c r="TWK6" s="9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5"/>
      <c r="TWZ6" s="5"/>
      <c r="TXA6" s="9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5"/>
      <c r="TXP6" s="5"/>
      <c r="TXQ6" s="9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5"/>
      <c r="TYF6" s="5"/>
      <c r="TYG6" s="9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5"/>
      <c r="TYV6" s="5"/>
      <c r="TYW6" s="9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5"/>
      <c r="TZL6" s="5"/>
      <c r="TZM6" s="9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5"/>
      <c r="UAB6" s="5"/>
      <c r="UAC6" s="9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5"/>
      <c r="UAR6" s="5"/>
      <c r="UAS6" s="9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5"/>
      <c r="UBH6" s="5"/>
      <c r="UBI6" s="9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5"/>
      <c r="UBX6" s="5"/>
      <c r="UBY6" s="9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5"/>
      <c r="UCN6" s="5"/>
      <c r="UCO6" s="9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5"/>
      <c r="UDD6" s="5"/>
      <c r="UDE6" s="9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5"/>
      <c r="UDT6" s="5"/>
      <c r="UDU6" s="9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5"/>
      <c r="UEJ6" s="5"/>
      <c r="UEK6" s="9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5"/>
      <c r="UEZ6" s="5"/>
      <c r="UFA6" s="9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5"/>
      <c r="UFP6" s="5"/>
      <c r="UFQ6" s="9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5"/>
      <c r="UGF6" s="5"/>
      <c r="UGG6" s="9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5"/>
      <c r="UGV6" s="5"/>
      <c r="UGW6" s="9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5"/>
      <c r="UHL6" s="5"/>
      <c r="UHM6" s="9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5"/>
      <c r="UIB6" s="5"/>
      <c r="UIC6" s="9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5"/>
      <c r="UIR6" s="5"/>
      <c r="UIS6" s="9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5"/>
      <c r="UJH6" s="5"/>
      <c r="UJI6" s="9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5"/>
      <c r="UJX6" s="5"/>
      <c r="UJY6" s="9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5"/>
      <c r="UKN6" s="5"/>
      <c r="UKO6" s="9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5"/>
      <c r="ULD6" s="5"/>
      <c r="ULE6" s="9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5"/>
      <c r="ULT6" s="5"/>
      <c r="ULU6" s="9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5"/>
      <c r="UMJ6" s="5"/>
      <c r="UMK6" s="9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5"/>
      <c r="UMZ6" s="5"/>
      <c r="UNA6" s="9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5"/>
      <c r="UNP6" s="5"/>
      <c r="UNQ6" s="9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5"/>
      <c r="UOF6" s="5"/>
      <c r="UOG6" s="9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5"/>
      <c r="UOV6" s="5"/>
      <c r="UOW6" s="9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5"/>
      <c r="UPL6" s="5"/>
      <c r="UPM6" s="9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5"/>
      <c r="UQB6" s="5"/>
      <c r="UQC6" s="9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5"/>
      <c r="UQR6" s="5"/>
      <c r="UQS6" s="9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5"/>
      <c r="URH6" s="5"/>
      <c r="URI6" s="9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5"/>
      <c r="URX6" s="5"/>
      <c r="URY6" s="9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5"/>
      <c r="USN6" s="5"/>
      <c r="USO6" s="9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5"/>
      <c r="UTD6" s="5"/>
      <c r="UTE6" s="9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5"/>
      <c r="UTT6" s="5"/>
      <c r="UTU6" s="9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5"/>
      <c r="UUJ6" s="5"/>
      <c r="UUK6" s="9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5"/>
      <c r="UUZ6" s="5"/>
      <c r="UVA6" s="9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5"/>
      <c r="UVP6" s="5"/>
      <c r="UVQ6" s="9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5"/>
      <c r="UWF6" s="5"/>
      <c r="UWG6" s="9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5"/>
      <c r="UWV6" s="5"/>
      <c r="UWW6" s="9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5"/>
      <c r="UXL6" s="5"/>
      <c r="UXM6" s="9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5"/>
      <c r="UYB6" s="5"/>
      <c r="UYC6" s="9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5"/>
      <c r="UYR6" s="5"/>
      <c r="UYS6" s="9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5"/>
      <c r="UZH6" s="5"/>
      <c r="UZI6" s="9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5"/>
      <c r="UZX6" s="5"/>
      <c r="UZY6" s="9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5"/>
      <c r="VAN6" s="5"/>
      <c r="VAO6" s="9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5"/>
      <c r="VBD6" s="5"/>
      <c r="VBE6" s="9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5"/>
      <c r="VBT6" s="5"/>
      <c r="VBU6" s="9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5"/>
      <c r="VCJ6" s="5"/>
      <c r="VCK6" s="9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5"/>
      <c r="VCZ6" s="5"/>
      <c r="VDA6" s="9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5"/>
      <c r="VDP6" s="5"/>
      <c r="VDQ6" s="9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5"/>
      <c r="VEF6" s="5"/>
      <c r="VEG6" s="9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5"/>
      <c r="VEV6" s="5"/>
      <c r="VEW6" s="9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5"/>
      <c r="VFL6" s="5"/>
      <c r="VFM6" s="9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5"/>
      <c r="VGB6" s="5"/>
      <c r="VGC6" s="9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5"/>
      <c r="VGR6" s="5"/>
      <c r="VGS6" s="9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5"/>
      <c r="VHH6" s="5"/>
      <c r="VHI6" s="9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5"/>
      <c r="VHX6" s="5"/>
      <c r="VHY6" s="9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5"/>
      <c r="VIN6" s="5"/>
      <c r="VIO6" s="9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5"/>
      <c r="VJD6" s="5"/>
      <c r="VJE6" s="9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5"/>
      <c r="VJT6" s="5"/>
      <c r="VJU6" s="9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5"/>
      <c r="VKJ6" s="5"/>
      <c r="VKK6" s="9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5"/>
      <c r="VKZ6" s="5"/>
      <c r="VLA6" s="9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5"/>
      <c r="VLP6" s="5"/>
      <c r="VLQ6" s="9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5"/>
      <c r="VMF6" s="5"/>
      <c r="VMG6" s="9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5"/>
      <c r="VMV6" s="5"/>
      <c r="VMW6" s="9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5"/>
      <c r="VNL6" s="5"/>
      <c r="VNM6" s="9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5"/>
      <c r="VOB6" s="5"/>
      <c r="VOC6" s="9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5"/>
      <c r="VOR6" s="5"/>
      <c r="VOS6" s="9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5"/>
      <c r="VPH6" s="5"/>
      <c r="VPI6" s="9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5"/>
      <c r="VPX6" s="5"/>
      <c r="VPY6" s="9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5"/>
      <c r="VQN6" s="5"/>
      <c r="VQO6" s="9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5"/>
      <c r="VRD6" s="5"/>
      <c r="VRE6" s="9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5"/>
      <c r="VRT6" s="5"/>
      <c r="VRU6" s="9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5"/>
      <c r="VSJ6" s="5"/>
      <c r="VSK6" s="9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5"/>
      <c r="VSZ6" s="5"/>
      <c r="VTA6" s="9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5"/>
      <c r="VTP6" s="5"/>
      <c r="VTQ6" s="9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5"/>
      <c r="VUF6" s="5"/>
      <c r="VUG6" s="9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5"/>
      <c r="VUV6" s="5"/>
      <c r="VUW6" s="9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5"/>
      <c r="VVL6" s="5"/>
      <c r="VVM6" s="9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5"/>
      <c r="VWB6" s="5"/>
      <c r="VWC6" s="9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5"/>
      <c r="VWR6" s="5"/>
      <c r="VWS6" s="9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5"/>
      <c r="VXH6" s="5"/>
      <c r="VXI6" s="9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5"/>
      <c r="VXX6" s="5"/>
      <c r="VXY6" s="9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5"/>
      <c r="VYN6" s="5"/>
      <c r="VYO6" s="9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5"/>
      <c r="VZD6" s="5"/>
      <c r="VZE6" s="9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5"/>
      <c r="VZT6" s="5"/>
      <c r="VZU6" s="9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5"/>
      <c r="WAJ6" s="5"/>
      <c r="WAK6" s="9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5"/>
      <c r="WAZ6" s="5"/>
      <c r="WBA6" s="9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5"/>
      <c r="WBP6" s="5"/>
      <c r="WBQ6" s="9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5"/>
      <c r="WCF6" s="5"/>
      <c r="WCG6" s="9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5"/>
      <c r="WCV6" s="5"/>
      <c r="WCW6" s="9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5"/>
      <c r="WDL6" s="5"/>
      <c r="WDM6" s="9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5"/>
      <c r="WEB6" s="5"/>
      <c r="WEC6" s="9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5"/>
      <c r="WER6" s="5"/>
      <c r="WES6" s="9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5"/>
      <c r="WFH6" s="5"/>
      <c r="WFI6" s="9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5"/>
      <c r="WFX6" s="5"/>
      <c r="WFY6" s="9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5"/>
      <c r="WGN6" s="5"/>
      <c r="WGO6" s="9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5"/>
      <c r="WHD6" s="5"/>
      <c r="WHE6" s="9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5"/>
      <c r="WHT6" s="5"/>
      <c r="WHU6" s="9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5"/>
      <c r="WIJ6" s="5"/>
      <c r="WIK6" s="9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5"/>
      <c r="WIZ6" s="5"/>
      <c r="WJA6" s="9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5"/>
      <c r="WJP6" s="5"/>
      <c r="WJQ6" s="9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5"/>
      <c r="WKF6" s="5"/>
      <c r="WKG6" s="9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5"/>
      <c r="WKV6" s="5"/>
      <c r="WKW6" s="9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5"/>
      <c r="WLL6" s="5"/>
      <c r="WLM6" s="9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5"/>
      <c r="WMB6" s="5"/>
      <c r="WMC6" s="9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5"/>
      <c r="WMR6" s="5"/>
      <c r="WMS6" s="9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5"/>
      <c r="WNH6" s="5"/>
      <c r="WNI6" s="9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5"/>
      <c r="WNX6" s="5"/>
      <c r="WNY6" s="9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5"/>
      <c r="WON6" s="5"/>
      <c r="WOO6" s="9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5"/>
      <c r="WPD6" s="5"/>
      <c r="WPE6" s="9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5"/>
      <c r="WPT6" s="5"/>
      <c r="WPU6" s="9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5"/>
      <c r="WQJ6" s="5"/>
      <c r="WQK6" s="9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5"/>
      <c r="WQZ6" s="5"/>
      <c r="WRA6" s="9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5"/>
      <c r="WRP6" s="5"/>
      <c r="WRQ6" s="9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5"/>
      <c r="WSF6" s="5"/>
      <c r="WSG6" s="9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5"/>
      <c r="WSV6" s="5"/>
      <c r="WSW6" s="9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5"/>
      <c r="WTL6" s="5"/>
      <c r="WTM6" s="9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5"/>
      <c r="WUB6" s="5"/>
      <c r="WUC6" s="9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5"/>
      <c r="WUR6" s="5"/>
      <c r="WUS6" s="9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5"/>
      <c r="WVH6" s="5"/>
      <c r="WVI6" s="9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5"/>
      <c r="WVX6" s="5"/>
      <c r="WVY6" s="9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5"/>
      <c r="WWN6" s="5"/>
      <c r="WWO6" s="9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5"/>
      <c r="WXD6" s="5"/>
      <c r="WXE6" s="9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5"/>
      <c r="WXT6" s="5"/>
      <c r="WXU6" s="9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5"/>
      <c r="WYJ6" s="5"/>
      <c r="WYK6" s="9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5"/>
      <c r="WYZ6" s="5"/>
      <c r="WZA6" s="9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5"/>
      <c r="WZP6" s="5"/>
      <c r="WZQ6" s="9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5"/>
      <c r="XAF6" s="5"/>
      <c r="XAG6" s="9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5"/>
      <c r="XAV6" s="5"/>
      <c r="XAW6" s="9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5"/>
      <c r="XBL6" s="5"/>
      <c r="XBM6" s="9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5"/>
      <c r="XCB6" s="5"/>
      <c r="XCC6" s="9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5"/>
      <c r="XCR6" s="5"/>
      <c r="XCS6" s="9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5"/>
      <c r="XDH6" s="5"/>
      <c r="XDI6" s="9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5"/>
      <c r="XDX6" s="5"/>
      <c r="XDY6" s="9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5"/>
      <c r="XEN6" s="5"/>
      <c r="XEO6" s="9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5"/>
      <c r="XFD6" s="5"/>
    </row>
    <row r="7" spans="1:16384" hidden="1" x14ac:dyDescent="0.25">
      <c r="A7" s="9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0</v>
      </c>
      <c r="J7" s="5">
        <v>5</v>
      </c>
      <c r="K7" s="5">
        <v>5</v>
      </c>
      <c r="L7" s="5">
        <v>7</v>
      </c>
      <c r="M7" s="5">
        <v>0</v>
      </c>
      <c r="N7" s="5">
        <v>59</v>
      </c>
      <c r="O7" s="5">
        <v>60</v>
      </c>
      <c r="P7" s="19">
        <v>78</v>
      </c>
      <c r="Q7" s="1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  <c r="AG7" s="9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/>
      <c r="AV7" s="5"/>
      <c r="AW7" s="9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5"/>
      <c r="BL7" s="5"/>
      <c r="BM7" s="9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5"/>
      <c r="CB7" s="5"/>
      <c r="CC7" s="9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5"/>
      <c r="CR7" s="5"/>
      <c r="CS7" s="9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5"/>
      <c r="DH7" s="5"/>
      <c r="DI7" s="9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5"/>
      <c r="DX7" s="5"/>
      <c r="DY7" s="9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5"/>
      <c r="EN7" s="5"/>
      <c r="EO7" s="9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5"/>
      <c r="FD7" s="5"/>
      <c r="FE7" s="9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5"/>
      <c r="FT7" s="5"/>
      <c r="FU7" s="9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5"/>
      <c r="GJ7" s="5"/>
      <c r="GK7" s="9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5"/>
      <c r="GZ7" s="5"/>
      <c r="HA7" s="9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5"/>
      <c r="HP7" s="5"/>
      <c r="HQ7" s="9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5"/>
      <c r="IF7" s="5"/>
      <c r="IG7" s="9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5"/>
      <c r="IV7" s="5"/>
      <c r="IW7" s="9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5"/>
      <c r="JL7" s="5"/>
      <c r="JM7" s="9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5"/>
      <c r="KB7" s="5"/>
      <c r="KC7" s="9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5"/>
      <c r="KR7" s="5"/>
      <c r="KS7" s="9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5"/>
      <c r="LH7" s="5"/>
      <c r="LI7" s="9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5"/>
      <c r="LX7" s="5"/>
      <c r="LY7" s="9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5"/>
      <c r="MN7" s="5"/>
      <c r="MO7" s="9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5"/>
      <c r="ND7" s="5"/>
      <c r="NE7" s="9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5"/>
      <c r="NT7" s="5"/>
      <c r="NU7" s="9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5"/>
      <c r="OJ7" s="5"/>
      <c r="OK7" s="9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5"/>
      <c r="OZ7" s="5"/>
      <c r="PA7" s="9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5"/>
      <c r="PP7" s="5"/>
      <c r="PQ7" s="9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5"/>
      <c r="QF7" s="5"/>
      <c r="QG7" s="9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5"/>
      <c r="QV7" s="5"/>
      <c r="QW7" s="9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5"/>
      <c r="RL7" s="5"/>
      <c r="RM7" s="9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5"/>
      <c r="SB7" s="5"/>
      <c r="SC7" s="9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5"/>
      <c r="SR7" s="5"/>
      <c r="SS7" s="9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5"/>
      <c r="TH7" s="5"/>
      <c r="TI7" s="9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5"/>
      <c r="TX7" s="5"/>
      <c r="TY7" s="9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5"/>
      <c r="UN7" s="5"/>
      <c r="UO7" s="9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5"/>
      <c r="VD7" s="5"/>
      <c r="VE7" s="9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5"/>
      <c r="VT7" s="5"/>
      <c r="VU7" s="9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5"/>
      <c r="WJ7" s="5"/>
      <c r="WK7" s="9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5"/>
      <c r="WZ7" s="5"/>
      <c r="XA7" s="9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5"/>
      <c r="XP7" s="5"/>
      <c r="XQ7" s="9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5"/>
      <c r="YF7" s="5"/>
      <c r="YG7" s="9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5"/>
      <c r="YV7" s="5"/>
      <c r="YW7" s="9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5"/>
      <c r="ZL7" s="5"/>
      <c r="ZM7" s="9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5"/>
      <c r="AAB7" s="5"/>
      <c r="AAC7" s="9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5"/>
      <c r="AAR7" s="5"/>
      <c r="AAS7" s="9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5"/>
      <c r="ABH7" s="5"/>
      <c r="ABI7" s="9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5"/>
      <c r="ABX7" s="5"/>
      <c r="ABY7" s="9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5"/>
      <c r="ACN7" s="5"/>
      <c r="ACO7" s="9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5"/>
      <c r="ADD7" s="5"/>
      <c r="ADE7" s="9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5"/>
      <c r="ADT7" s="5"/>
      <c r="ADU7" s="9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5"/>
      <c r="AEJ7" s="5"/>
      <c r="AEK7" s="9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5"/>
      <c r="AEZ7" s="5"/>
      <c r="AFA7" s="9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5"/>
      <c r="AFP7" s="5"/>
      <c r="AFQ7" s="9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5"/>
      <c r="AGF7" s="5"/>
      <c r="AGG7" s="9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5"/>
      <c r="AGV7" s="5"/>
      <c r="AGW7" s="9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5"/>
      <c r="AHL7" s="5"/>
      <c r="AHM7" s="9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5"/>
      <c r="AIB7" s="5"/>
      <c r="AIC7" s="9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5"/>
      <c r="AIR7" s="5"/>
      <c r="AIS7" s="9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5"/>
      <c r="AJH7" s="5"/>
      <c r="AJI7" s="9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5"/>
      <c r="AJX7" s="5"/>
      <c r="AJY7" s="9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5"/>
      <c r="AKN7" s="5"/>
      <c r="AKO7" s="9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5"/>
      <c r="ALD7" s="5"/>
      <c r="ALE7" s="9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5"/>
      <c r="ALT7" s="5"/>
      <c r="ALU7" s="9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5"/>
      <c r="AMJ7" s="5"/>
      <c r="AMK7" s="9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5"/>
      <c r="AMZ7" s="5"/>
      <c r="ANA7" s="9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5"/>
      <c r="ANP7" s="5"/>
      <c r="ANQ7" s="9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5"/>
      <c r="AOF7" s="5"/>
      <c r="AOG7" s="9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5"/>
      <c r="AOV7" s="5"/>
      <c r="AOW7" s="9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5"/>
      <c r="APL7" s="5"/>
      <c r="APM7" s="9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5"/>
      <c r="AQB7" s="5"/>
      <c r="AQC7" s="9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5"/>
      <c r="AQR7" s="5"/>
      <c r="AQS7" s="9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5"/>
      <c r="ARH7" s="5"/>
      <c r="ARI7" s="9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5"/>
      <c r="ARX7" s="5"/>
      <c r="ARY7" s="9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5"/>
      <c r="ASN7" s="5"/>
      <c r="ASO7" s="9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5"/>
      <c r="ATD7" s="5"/>
      <c r="ATE7" s="9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5"/>
      <c r="ATT7" s="5"/>
      <c r="ATU7" s="9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5"/>
      <c r="AUJ7" s="5"/>
      <c r="AUK7" s="9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5"/>
      <c r="AUZ7" s="5"/>
      <c r="AVA7" s="9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5"/>
      <c r="AVP7" s="5"/>
      <c r="AVQ7" s="9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5"/>
      <c r="AWF7" s="5"/>
      <c r="AWG7" s="9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5"/>
      <c r="AWV7" s="5"/>
      <c r="AWW7" s="9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5"/>
      <c r="AXL7" s="5"/>
      <c r="AXM7" s="9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5"/>
      <c r="AYB7" s="5"/>
      <c r="AYC7" s="9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5"/>
      <c r="AYR7" s="5"/>
      <c r="AYS7" s="9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5"/>
      <c r="AZH7" s="5"/>
      <c r="AZI7" s="9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5"/>
      <c r="AZX7" s="5"/>
      <c r="AZY7" s="9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5"/>
      <c r="BAN7" s="5"/>
      <c r="BAO7" s="9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5"/>
      <c r="BBD7" s="5"/>
      <c r="BBE7" s="9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5"/>
      <c r="BBT7" s="5"/>
      <c r="BBU7" s="9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5"/>
      <c r="BCJ7" s="5"/>
      <c r="BCK7" s="9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5"/>
      <c r="BCZ7" s="5"/>
      <c r="BDA7" s="9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5"/>
      <c r="BDP7" s="5"/>
      <c r="BDQ7" s="9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5"/>
      <c r="BEF7" s="5"/>
      <c r="BEG7" s="9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5"/>
      <c r="BEV7" s="5"/>
      <c r="BEW7" s="9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5"/>
      <c r="BFL7" s="5"/>
      <c r="BFM7" s="9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5"/>
      <c r="BGB7" s="5"/>
      <c r="BGC7" s="9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5"/>
      <c r="BGR7" s="5"/>
      <c r="BGS7" s="9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5"/>
      <c r="BHH7" s="5"/>
      <c r="BHI7" s="9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5"/>
      <c r="BHX7" s="5"/>
      <c r="BHY7" s="9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5"/>
      <c r="BIN7" s="5"/>
      <c r="BIO7" s="9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5"/>
      <c r="BJD7" s="5"/>
      <c r="BJE7" s="9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5"/>
      <c r="BJT7" s="5"/>
      <c r="BJU7" s="9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5"/>
      <c r="BKJ7" s="5"/>
      <c r="BKK7" s="9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5"/>
      <c r="BKZ7" s="5"/>
      <c r="BLA7" s="9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5"/>
      <c r="BLP7" s="5"/>
      <c r="BLQ7" s="9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5"/>
      <c r="BMF7" s="5"/>
      <c r="BMG7" s="9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5"/>
      <c r="BMV7" s="5"/>
      <c r="BMW7" s="9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5"/>
      <c r="BNL7" s="5"/>
      <c r="BNM7" s="9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5"/>
      <c r="BOB7" s="5"/>
      <c r="BOC7" s="9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5"/>
      <c r="BOR7" s="5"/>
      <c r="BOS7" s="9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5"/>
      <c r="BPH7" s="5"/>
      <c r="BPI7" s="9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5"/>
      <c r="BPX7" s="5"/>
      <c r="BPY7" s="9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5"/>
      <c r="BQN7" s="5"/>
      <c r="BQO7" s="9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5"/>
      <c r="BRD7" s="5"/>
      <c r="BRE7" s="9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5"/>
      <c r="BRT7" s="5"/>
      <c r="BRU7" s="9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5"/>
      <c r="BSJ7" s="5"/>
      <c r="BSK7" s="9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5"/>
      <c r="BSZ7" s="5"/>
      <c r="BTA7" s="9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5"/>
      <c r="BTP7" s="5"/>
      <c r="BTQ7" s="9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5"/>
      <c r="BUF7" s="5"/>
      <c r="BUG7" s="9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5"/>
      <c r="BUV7" s="5"/>
      <c r="BUW7" s="9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5"/>
      <c r="BVL7" s="5"/>
      <c r="BVM7" s="9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5"/>
      <c r="BWB7" s="5"/>
      <c r="BWC7" s="9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5"/>
      <c r="BWR7" s="5"/>
      <c r="BWS7" s="9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5"/>
      <c r="BXH7" s="5"/>
      <c r="BXI7" s="9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5"/>
      <c r="BXX7" s="5"/>
      <c r="BXY7" s="9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5"/>
      <c r="BYN7" s="5"/>
      <c r="BYO7" s="9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5"/>
      <c r="BZD7" s="5"/>
      <c r="BZE7" s="9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5"/>
      <c r="BZT7" s="5"/>
      <c r="BZU7" s="9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5"/>
      <c r="CAJ7" s="5"/>
      <c r="CAK7" s="9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5"/>
      <c r="CAZ7" s="5"/>
      <c r="CBA7" s="9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5"/>
      <c r="CBP7" s="5"/>
      <c r="CBQ7" s="9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5"/>
      <c r="CCF7" s="5"/>
      <c r="CCG7" s="9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5"/>
      <c r="CCV7" s="5"/>
      <c r="CCW7" s="9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5"/>
      <c r="CDL7" s="5"/>
      <c r="CDM7" s="9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5"/>
      <c r="CEB7" s="5"/>
      <c r="CEC7" s="9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5"/>
      <c r="CER7" s="5"/>
      <c r="CES7" s="9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5"/>
      <c r="CFH7" s="5"/>
      <c r="CFI7" s="9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5"/>
      <c r="CFX7" s="5"/>
      <c r="CFY7" s="9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5"/>
      <c r="CGN7" s="5"/>
      <c r="CGO7" s="9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5"/>
      <c r="CHD7" s="5"/>
      <c r="CHE7" s="9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5"/>
      <c r="CHT7" s="5"/>
      <c r="CHU7" s="9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5"/>
      <c r="CIJ7" s="5"/>
      <c r="CIK7" s="9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5"/>
      <c r="CIZ7" s="5"/>
      <c r="CJA7" s="9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5"/>
      <c r="CJP7" s="5"/>
      <c r="CJQ7" s="9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5"/>
      <c r="CKF7" s="5"/>
      <c r="CKG7" s="9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5"/>
      <c r="CKV7" s="5"/>
      <c r="CKW7" s="9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5"/>
      <c r="CLL7" s="5"/>
      <c r="CLM7" s="9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5"/>
      <c r="CMB7" s="5"/>
      <c r="CMC7" s="9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5"/>
      <c r="CMR7" s="5"/>
      <c r="CMS7" s="9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5"/>
      <c r="CNH7" s="5"/>
      <c r="CNI7" s="9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5"/>
      <c r="CNX7" s="5"/>
      <c r="CNY7" s="9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5"/>
      <c r="CON7" s="5"/>
      <c r="COO7" s="9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5"/>
      <c r="CPD7" s="5"/>
      <c r="CPE7" s="9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5"/>
      <c r="CPT7" s="5"/>
      <c r="CPU7" s="9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5"/>
      <c r="CQJ7" s="5"/>
      <c r="CQK7" s="9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5"/>
      <c r="CQZ7" s="5"/>
      <c r="CRA7" s="9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5"/>
      <c r="CRP7" s="5"/>
      <c r="CRQ7" s="9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5"/>
      <c r="CSF7" s="5"/>
      <c r="CSG7" s="9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5"/>
      <c r="CSV7" s="5"/>
      <c r="CSW7" s="9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5"/>
      <c r="CTL7" s="5"/>
      <c r="CTM7" s="9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5"/>
      <c r="CUB7" s="5"/>
      <c r="CUC7" s="9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5"/>
      <c r="CUR7" s="5"/>
      <c r="CUS7" s="9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5"/>
      <c r="CVH7" s="5"/>
      <c r="CVI7" s="9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5"/>
      <c r="CVX7" s="5"/>
      <c r="CVY7" s="9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5"/>
      <c r="CWN7" s="5"/>
      <c r="CWO7" s="9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5"/>
      <c r="CXD7" s="5"/>
      <c r="CXE7" s="9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5"/>
      <c r="CXT7" s="5"/>
      <c r="CXU7" s="9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5"/>
      <c r="CYJ7" s="5"/>
      <c r="CYK7" s="9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5"/>
      <c r="CYZ7" s="5"/>
      <c r="CZA7" s="9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5"/>
      <c r="CZP7" s="5"/>
      <c r="CZQ7" s="9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5"/>
      <c r="DAF7" s="5"/>
      <c r="DAG7" s="9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5"/>
      <c r="DAV7" s="5"/>
      <c r="DAW7" s="9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5"/>
      <c r="DBL7" s="5"/>
      <c r="DBM7" s="9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5"/>
      <c r="DCB7" s="5"/>
      <c r="DCC7" s="9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5"/>
      <c r="DCR7" s="5"/>
      <c r="DCS7" s="9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5"/>
      <c r="DDH7" s="5"/>
      <c r="DDI7" s="9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5"/>
      <c r="DDX7" s="5"/>
      <c r="DDY7" s="9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5"/>
      <c r="DEN7" s="5"/>
      <c r="DEO7" s="9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5"/>
      <c r="DFD7" s="5"/>
      <c r="DFE7" s="9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5"/>
      <c r="DFT7" s="5"/>
      <c r="DFU7" s="9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5"/>
      <c r="DGJ7" s="5"/>
      <c r="DGK7" s="9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5"/>
      <c r="DGZ7" s="5"/>
      <c r="DHA7" s="9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5"/>
      <c r="DHP7" s="5"/>
      <c r="DHQ7" s="9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5"/>
      <c r="DIF7" s="5"/>
      <c r="DIG7" s="9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5"/>
      <c r="DIV7" s="5"/>
      <c r="DIW7" s="9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5"/>
      <c r="DJL7" s="5"/>
      <c r="DJM7" s="9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5"/>
      <c r="DKB7" s="5"/>
      <c r="DKC7" s="9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5"/>
      <c r="DKR7" s="5"/>
      <c r="DKS7" s="9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5"/>
      <c r="DLH7" s="5"/>
      <c r="DLI7" s="9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5"/>
      <c r="DLX7" s="5"/>
      <c r="DLY7" s="9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5"/>
      <c r="DMN7" s="5"/>
      <c r="DMO7" s="9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5"/>
      <c r="DND7" s="5"/>
      <c r="DNE7" s="9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5"/>
      <c r="DNT7" s="5"/>
      <c r="DNU7" s="9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5"/>
      <c r="DOJ7" s="5"/>
      <c r="DOK7" s="9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5"/>
      <c r="DOZ7" s="5"/>
      <c r="DPA7" s="9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5"/>
      <c r="DPP7" s="5"/>
      <c r="DPQ7" s="9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5"/>
      <c r="DQF7" s="5"/>
      <c r="DQG7" s="9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5"/>
      <c r="DQV7" s="5"/>
      <c r="DQW7" s="9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5"/>
      <c r="DRL7" s="5"/>
      <c r="DRM7" s="9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5"/>
      <c r="DSB7" s="5"/>
      <c r="DSC7" s="9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5"/>
      <c r="DSR7" s="5"/>
      <c r="DSS7" s="9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5"/>
      <c r="DTH7" s="5"/>
      <c r="DTI7" s="9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5"/>
      <c r="DTX7" s="5"/>
      <c r="DTY7" s="9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5"/>
      <c r="DUN7" s="5"/>
      <c r="DUO7" s="9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5"/>
      <c r="DVD7" s="5"/>
      <c r="DVE7" s="9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5"/>
      <c r="DVT7" s="5"/>
      <c r="DVU7" s="9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5"/>
      <c r="DWJ7" s="5"/>
      <c r="DWK7" s="9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5"/>
      <c r="DWZ7" s="5"/>
      <c r="DXA7" s="9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5"/>
      <c r="DXP7" s="5"/>
      <c r="DXQ7" s="9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5"/>
      <c r="DYF7" s="5"/>
      <c r="DYG7" s="9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5"/>
      <c r="DYV7" s="5"/>
      <c r="DYW7" s="9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5"/>
      <c r="DZL7" s="5"/>
      <c r="DZM7" s="9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5"/>
      <c r="EAB7" s="5"/>
      <c r="EAC7" s="9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5"/>
      <c r="EAR7" s="5"/>
      <c r="EAS7" s="9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5"/>
      <c r="EBH7" s="5"/>
      <c r="EBI7" s="9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5"/>
      <c r="EBX7" s="5"/>
      <c r="EBY7" s="9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5"/>
      <c r="ECN7" s="5"/>
      <c r="ECO7" s="9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5"/>
      <c r="EDD7" s="5"/>
      <c r="EDE7" s="9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5"/>
      <c r="EDT7" s="5"/>
      <c r="EDU7" s="9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5"/>
      <c r="EEJ7" s="5"/>
      <c r="EEK7" s="9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5"/>
      <c r="EEZ7" s="5"/>
      <c r="EFA7" s="9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5"/>
      <c r="EFP7" s="5"/>
      <c r="EFQ7" s="9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5"/>
      <c r="EGF7" s="5"/>
      <c r="EGG7" s="9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5"/>
      <c r="EGV7" s="5"/>
      <c r="EGW7" s="9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5"/>
      <c r="EHL7" s="5"/>
      <c r="EHM7" s="9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5"/>
      <c r="EIB7" s="5"/>
      <c r="EIC7" s="9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5"/>
      <c r="EIR7" s="5"/>
      <c r="EIS7" s="9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5"/>
      <c r="EJH7" s="5"/>
      <c r="EJI7" s="9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5"/>
      <c r="EJX7" s="5"/>
      <c r="EJY7" s="9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5"/>
      <c r="EKN7" s="5"/>
      <c r="EKO7" s="9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5"/>
      <c r="ELD7" s="5"/>
      <c r="ELE7" s="9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5"/>
      <c r="ELT7" s="5"/>
      <c r="ELU7" s="9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5"/>
      <c r="EMJ7" s="5"/>
      <c r="EMK7" s="9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5"/>
      <c r="EMZ7" s="5"/>
      <c r="ENA7" s="9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5"/>
      <c r="ENP7" s="5"/>
      <c r="ENQ7" s="9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5"/>
      <c r="EOF7" s="5"/>
      <c r="EOG7" s="9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5"/>
      <c r="EOV7" s="5"/>
      <c r="EOW7" s="9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5"/>
      <c r="EPL7" s="5"/>
      <c r="EPM7" s="9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5"/>
      <c r="EQB7" s="5"/>
      <c r="EQC7" s="9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5"/>
      <c r="EQR7" s="5"/>
      <c r="EQS7" s="9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5"/>
      <c r="ERH7" s="5"/>
      <c r="ERI7" s="9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5"/>
      <c r="ERX7" s="5"/>
      <c r="ERY7" s="9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5"/>
      <c r="ESN7" s="5"/>
      <c r="ESO7" s="9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5"/>
      <c r="ETD7" s="5"/>
      <c r="ETE7" s="9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5"/>
      <c r="ETT7" s="5"/>
      <c r="ETU7" s="9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5"/>
      <c r="EUJ7" s="5"/>
      <c r="EUK7" s="9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5"/>
      <c r="EUZ7" s="5"/>
      <c r="EVA7" s="9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5"/>
      <c r="EVP7" s="5"/>
      <c r="EVQ7" s="9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5"/>
      <c r="EWF7" s="5"/>
      <c r="EWG7" s="9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5"/>
      <c r="EWV7" s="5"/>
      <c r="EWW7" s="9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5"/>
      <c r="EXL7" s="5"/>
      <c r="EXM7" s="9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5"/>
      <c r="EYB7" s="5"/>
      <c r="EYC7" s="9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5"/>
      <c r="EYR7" s="5"/>
      <c r="EYS7" s="9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5"/>
      <c r="EZH7" s="5"/>
      <c r="EZI7" s="9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5"/>
      <c r="EZX7" s="5"/>
      <c r="EZY7" s="9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5"/>
      <c r="FAN7" s="5"/>
      <c r="FAO7" s="9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5"/>
      <c r="FBD7" s="5"/>
      <c r="FBE7" s="9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5"/>
      <c r="FBT7" s="5"/>
      <c r="FBU7" s="9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5"/>
      <c r="FCJ7" s="5"/>
      <c r="FCK7" s="9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5"/>
      <c r="FCZ7" s="5"/>
      <c r="FDA7" s="9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5"/>
      <c r="FDP7" s="5"/>
      <c r="FDQ7" s="9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5"/>
      <c r="FEF7" s="5"/>
      <c r="FEG7" s="9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5"/>
      <c r="FEV7" s="5"/>
      <c r="FEW7" s="9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5"/>
      <c r="FFL7" s="5"/>
      <c r="FFM7" s="9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5"/>
      <c r="FGB7" s="5"/>
      <c r="FGC7" s="9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5"/>
      <c r="FGR7" s="5"/>
      <c r="FGS7" s="9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5"/>
      <c r="FHH7" s="5"/>
      <c r="FHI7" s="9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5"/>
      <c r="FHX7" s="5"/>
      <c r="FHY7" s="9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5"/>
      <c r="FIN7" s="5"/>
      <c r="FIO7" s="9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5"/>
      <c r="FJD7" s="5"/>
      <c r="FJE7" s="9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5"/>
      <c r="FJT7" s="5"/>
      <c r="FJU7" s="9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5"/>
      <c r="FKJ7" s="5"/>
      <c r="FKK7" s="9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5"/>
      <c r="FKZ7" s="5"/>
      <c r="FLA7" s="9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5"/>
      <c r="FLP7" s="5"/>
      <c r="FLQ7" s="9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5"/>
      <c r="FMF7" s="5"/>
      <c r="FMG7" s="9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5"/>
      <c r="FMV7" s="5"/>
      <c r="FMW7" s="9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5"/>
      <c r="FNL7" s="5"/>
      <c r="FNM7" s="9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5"/>
      <c r="FOB7" s="5"/>
      <c r="FOC7" s="9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5"/>
      <c r="FOR7" s="5"/>
      <c r="FOS7" s="9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5"/>
      <c r="FPH7" s="5"/>
      <c r="FPI7" s="9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5"/>
      <c r="FPX7" s="5"/>
      <c r="FPY7" s="9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5"/>
      <c r="FQN7" s="5"/>
      <c r="FQO7" s="9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5"/>
      <c r="FRD7" s="5"/>
      <c r="FRE7" s="9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5"/>
      <c r="FRT7" s="5"/>
      <c r="FRU7" s="9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5"/>
      <c r="FSJ7" s="5"/>
      <c r="FSK7" s="9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5"/>
      <c r="FSZ7" s="5"/>
      <c r="FTA7" s="9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5"/>
      <c r="FTP7" s="5"/>
      <c r="FTQ7" s="9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5"/>
      <c r="FUF7" s="5"/>
      <c r="FUG7" s="9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5"/>
      <c r="FUV7" s="5"/>
      <c r="FUW7" s="9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5"/>
      <c r="FVL7" s="5"/>
      <c r="FVM7" s="9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5"/>
      <c r="FWB7" s="5"/>
      <c r="FWC7" s="9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5"/>
      <c r="FWR7" s="5"/>
      <c r="FWS7" s="9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5"/>
      <c r="FXH7" s="5"/>
      <c r="FXI7" s="9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5"/>
      <c r="FXX7" s="5"/>
      <c r="FXY7" s="9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5"/>
      <c r="FYN7" s="5"/>
      <c r="FYO7" s="9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5"/>
      <c r="FZD7" s="5"/>
      <c r="FZE7" s="9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5"/>
      <c r="FZT7" s="5"/>
      <c r="FZU7" s="9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5"/>
      <c r="GAJ7" s="5"/>
      <c r="GAK7" s="9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5"/>
      <c r="GAZ7" s="5"/>
      <c r="GBA7" s="9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5"/>
      <c r="GBP7" s="5"/>
      <c r="GBQ7" s="9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5"/>
      <c r="GCF7" s="5"/>
      <c r="GCG7" s="9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5"/>
      <c r="GCV7" s="5"/>
      <c r="GCW7" s="9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5"/>
      <c r="GDL7" s="5"/>
      <c r="GDM7" s="9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5"/>
      <c r="GEB7" s="5"/>
      <c r="GEC7" s="9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5"/>
      <c r="GER7" s="5"/>
      <c r="GES7" s="9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5"/>
      <c r="GFH7" s="5"/>
      <c r="GFI7" s="9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5"/>
      <c r="GFX7" s="5"/>
      <c r="GFY7" s="9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5"/>
      <c r="GGN7" s="5"/>
      <c r="GGO7" s="9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5"/>
      <c r="GHD7" s="5"/>
      <c r="GHE7" s="9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5"/>
      <c r="GHT7" s="5"/>
      <c r="GHU7" s="9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5"/>
      <c r="GIJ7" s="5"/>
      <c r="GIK7" s="9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5"/>
      <c r="GIZ7" s="5"/>
      <c r="GJA7" s="9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5"/>
      <c r="GJP7" s="5"/>
      <c r="GJQ7" s="9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5"/>
      <c r="GKF7" s="5"/>
      <c r="GKG7" s="9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5"/>
      <c r="GKV7" s="5"/>
      <c r="GKW7" s="9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5"/>
      <c r="GLL7" s="5"/>
      <c r="GLM7" s="9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5"/>
      <c r="GMB7" s="5"/>
      <c r="GMC7" s="9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5"/>
      <c r="GMR7" s="5"/>
      <c r="GMS7" s="9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5"/>
      <c r="GNH7" s="5"/>
      <c r="GNI7" s="9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5"/>
      <c r="GNX7" s="5"/>
      <c r="GNY7" s="9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5"/>
      <c r="GON7" s="5"/>
      <c r="GOO7" s="9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5"/>
      <c r="GPD7" s="5"/>
      <c r="GPE7" s="9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5"/>
      <c r="GPT7" s="5"/>
      <c r="GPU7" s="9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5"/>
      <c r="GQJ7" s="5"/>
      <c r="GQK7" s="9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5"/>
      <c r="GQZ7" s="5"/>
      <c r="GRA7" s="9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5"/>
      <c r="GRP7" s="5"/>
      <c r="GRQ7" s="9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5"/>
      <c r="GSF7" s="5"/>
      <c r="GSG7" s="9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5"/>
      <c r="GSV7" s="5"/>
      <c r="GSW7" s="9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5"/>
      <c r="GTL7" s="5"/>
      <c r="GTM7" s="9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5"/>
      <c r="GUB7" s="5"/>
      <c r="GUC7" s="9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5"/>
      <c r="GUR7" s="5"/>
      <c r="GUS7" s="9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5"/>
      <c r="GVH7" s="5"/>
      <c r="GVI7" s="9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5"/>
      <c r="GVX7" s="5"/>
      <c r="GVY7" s="9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5"/>
      <c r="GWN7" s="5"/>
      <c r="GWO7" s="9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5"/>
      <c r="GXD7" s="5"/>
      <c r="GXE7" s="9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5"/>
      <c r="GXT7" s="5"/>
      <c r="GXU7" s="9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5"/>
      <c r="GYJ7" s="5"/>
      <c r="GYK7" s="9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5"/>
      <c r="GYZ7" s="5"/>
      <c r="GZA7" s="9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5"/>
      <c r="GZP7" s="5"/>
      <c r="GZQ7" s="9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5"/>
      <c r="HAF7" s="5"/>
      <c r="HAG7" s="9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5"/>
      <c r="HAV7" s="5"/>
      <c r="HAW7" s="9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5"/>
      <c r="HBL7" s="5"/>
      <c r="HBM7" s="9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5"/>
      <c r="HCB7" s="5"/>
      <c r="HCC7" s="9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5"/>
      <c r="HCR7" s="5"/>
      <c r="HCS7" s="9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5"/>
      <c r="HDH7" s="5"/>
      <c r="HDI7" s="9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5"/>
      <c r="HDX7" s="5"/>
      <c r="HDY7" s="9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5"/>
      <c r="HEN7" s="5"/>
      <c r="HEO7" s="9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5"/>
      <c r="HFD7" s="5"/>
      <c r="HFE7" s="9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5"/>
      <c r="HFT7" s="5"/>
      <c r="HFU7" s="9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5"/>
      <c r="HGJ7" s="5"/>
      <c r="HGK7" s="9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5"/>
      <c r="HGZ7" s="5"/>
      <c r="HHA7" s="9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5"/>
      <c r="HHP7" s="5"/>
      <c r="HHQ7" s="9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5"/>
      <c r="HIF7" s="5"/>
      <c r="HIG7" s="9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5"/>
      <c r="HIV7" s="5"/>
      <c r="HIW7" s="9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5"/>
      <c r="HJL7" s="5"/>
      <c r="HJM7" s="9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5"/>
      <c r="HKB7" s="5"/>
      <c r="HKC7" s="9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5"/>
      <c r="HKR7" s="5"/>
      <c r="HKS7" s="9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5"/>
      <c r="HLH7" s="5"/>
      <c r="HLI7" s="9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5"/>
      <c r="HLX7" s="5"/>
      <c r="HLY7" s="9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5"/>
      <c r="HMN7" s="5"/>
      <c r="HMO7" s="9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5"/>
      <c r="HND7" s="5"/>
      <c r="HNE7" s="9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5"/>
      <c r="HNT7" s="5"/>
      <c r="HNU7" s="9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5"/>
      <c r="HOJ7" s="5"/>
      <c r="HOK7" s="9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5"/>
      <c r="HOZ7" s="5"/>
      <c r="HPA7" s="9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5"/>
      <c r="HPP7" s="5"/>
      <c r="HPQ7" s="9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5"/>
      <c r="HQF7" s="5"/>
      <c r="HQG7" s="9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5"/>
      <c r="HQV7" s="5"/>
      <c r="HQW7" s="9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5"/>
      <c r="HRL7" s="5"/>
      <c r="HRM7" s="9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5"/>
      <c r="HSB7" s="5"/>
      <c r="HSC7" s="9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5"/>
      <c r="HSR7" s="5"/>
      <c r="HSS7" s="9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5"/>
      <c r="HTH7" s="5"/>
      <c r="HTI7" s="9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5"/>
      <c r="HTX7" s="5"/>
      <c r="HTY7" s="9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5"/>
      <c r="HUN7" s="5"/>
      <c r="HUO7" s="9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5"/>
      <c r="HVD7" s="5"/>
      <c r="HVE7" s="9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5"/>
      <c r="HVT7" s="5"/>
      <c r="HVU7" s="9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5"/>
      <c r="HWJ7" s="5"/>
      <c r="HWK7" s="9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5"/>
      <c r="HWZ7" s="5"/>
      <c r="HXA7" s="9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5"/>
      <c r="HXP7" s="5"/>
      <c r="HXQ7" s="9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5"/>
      <c r="HYF7" s="5"/>
      <c r="HYG7" s="9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5"/>
      <c r="HYV7" s="5"/>
      <c r="HYW7" s="9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5"/>
      <c r="HZL7" s="5"/>
      <c r="HZM7" s="9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5"/>
      <c r="IAB7" s="5"/>
      <c r="IAC7" s="9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5"/>
      <c r="IAR7" s="5"/>
      <c r="IAS7" s="9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5"/>
      <c r="IBH7" s="5"/>
      <c r="IBI7" s="9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5"/>
      <c r="IBX7" s="5"/>
      <c r="IBY7" s="9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5"/>
      <c r="ICN7" s="5"/>
      <c r="ICO7" s="9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5"/>
      <c r="IDD7" s="5"/>
      <c r="IDE7" s="9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5"/>
      <c r="IDT7" s="5"/>
      <c r="IDU7" s="9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5"/>
      <c r="IEJ7" s="5"/>
      <c r="IEK7" s="9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5"/>
      <c r="IEZ7" s="5"/>
      <c r="IFA7" s="9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5"/>
      <c r="IFP7" s="5"/>
      <c r="IFQ7" s="9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5"/>
      <c r="IGF7" s="5"/>
      <c r="IGG7" s="9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5"/>
      <c r="IGV7" s="5"/>
      <c r="IGW7" s="9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5"/>
      <c r="IHL7" s="5"/>
      <c r="IHM7" s="9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5"/>
      <c r="IIB7" s="5"/>
      <c r="IIC7" s="9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5"/>
      <c r="IIR7" s="5"/>
      <c r="IIS7" s="9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5"/>
      <c r="IJH7" s="5"/>
      <c r="IJI7" s="9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5"/>
      <c r="IJX7" s="5"/>
      <c r="IJY7" s="9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5"/>
      <c r="IKN7" s="5"/>
      <c r="IKO7" s="9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5"/>
      <c r="ILD7" s="5"/>
      <c r="ILE7" s="9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5"/>
      <c r="ILT7" s="5"/>
      <c r="ILU7" s="9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5"/>
      <c r="IMJ7" s="5"/>
      <c r="IMK7" s="9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5"/>
      <c r="IMZ7" s="5"/>
      <c r="INA7" s="9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5"/>
      <c r="INP7" s="5"/>
      <c r="INQ7" s="9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5"/>
      <c r="IOF7" s="5"/>
      <c r="IOG7" s="9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5"/>
      <c r="IOV7" s="5"/>
      <c r="IOW7" s="9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5"/>
      <c r="IPL7" s="5"/>
      <c r="IPM7" s="9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5"/>
      <c r="IQB7" s="5"/>
      <c r="IQC7" s="9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5"/>
      <c r="IQR7" s="5"/>
      <c r="IQS7" s="9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5"/>
      <c r="IRH7" s="5"/>
      <c r="IRI7" s="9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5"/>
      <c r="IRX7" s="5"/>
      <c r="IRY7" s="9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5"/>
      <c r="ISN7" s="5"/>
      <c r="ISO7" s="9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5"/>
      <c r="ITD7" s="5"/>
      <c r="ITE7" s="9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5"/>
      <c r="ITT7" s="5"/>
      <c r="ITU7" s="9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5"/>
      <c r="IUJ7" s="5"/>
      <c r="IUK7" s="9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5"/>
      <c r="IUZ7" s="5"/>
      <c r="IVA7" s="9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5"/>
      <c r="IVP7" s="5"/>
      <c r="IVQ7" s="9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5"/>
      <c r="IWF7" s="5"/>
      <c r="IWG7" s="9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5"/>
      <c r="IWV7" s="5"/>
      <c r="IWW7" s="9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5"/>
      <c r="IXL7" s="5"/>
      <c r="IXM7" s="9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5"/>
      <c r="IYB7" s="5"/>
      <c r="IYC7" s="9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5"/>
      <c r="IYR7" s="5"/>
      <c r="IYS7" s="9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5"/>
      <c r="IZH7" s="5"/>
      <c r="IZI7" s="9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5"/>
      <c r="IZX7" s="5"/>
      <c r="IZY7" s="9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5"/>
      <c r="JAN7" s="5"/>
      <c r="JAO7" s="9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5"/>
      <c r="JBD7" s="5"/>
      <c r="JBE7" s="9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5"/>
      <c r="JBT7" s="5"/>
      <c r="JBU7" s="9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5"/>
      <c r="JCJ7" s="5"/>
      <c r="JCK7" s="9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5"/>
      <c r="JCZ7" s="5"/>
      <c r="JDA7" s="9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5"/>
      <c r="JDP7" s="5"/>
      <c r="JDQ7" s="9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5"/>
      <c r="JEF7" s="5"/>
      <c r="JEG7" s="9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5"/>
      <c r="JEV7" s="5"/>
      <c r="JEW7" s="9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5"/>
      <c r="JFL7" s="5"/>
      <c r="JFM7" s="9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5"/>
      <c r="JGB7" s="5"/>
      <c r="JGC7" s="9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5"/>
      <c r="JGR7" s="5"/>
      <c r="JGS7" s="9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5"/>
      <c r="JHH7" s="5"/>
      <c r="JHI7" s="9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5"/>
      <c r="JHX7" s="5"/>
      <c r="JHY7" s="9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5"/>
      <c r="JIN7" s="5"/>
      <c r="JIO7" s="9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5"/>
      <c r="JJD7" s="5"/>
      <c r="JJE7" s="9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5"/>
      <c r="JJT7" s="5"/>
      <c r="JJU7" s="9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5"/>
      <c r="JKJ7" s="5"/>
      <c r="JKK7" s="9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5"/>
      <c r="JKZ7" s="5"/>
      <c r="JLA7" s="9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5"/>
      <c r="JLP7" s="5"/>
      <c r="JLQ7" s="9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5"/>
      <c r="JMF7" s="5"/>
      <c r="JMG7" s="9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5"/>
      <c r="JMV7" s="5"/>
      <c r="JMW7" s="9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5"/>
      <c r="JNL7" s="5"/>
      <c r="JNM7" s="9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5"/>
      <c r="JOB7" s="5"/>
      <c r="JOC7" s="9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5"/>
      <c r="JOR7" s="5"/>
      <c r="JOS7" s="9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5"/>
      <c r="JPH7" s="5"/>
      <c r="JPI7" s="9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5"/>
      <c r="JPX7" s="5"/>
      <c r="JPY7" s="9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5"/>
      <c r="JQN7" s="5"/>
      <c r="JQO7" s="9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5"/>
      <c r="JRD7" s="5"/>
      <c r="JRE7" s="9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5"/>
      <c r="JRT7" s="5"/>
      <c r="JRU7" s="9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5"/>
      <c r="JSJ7" s="5"/>
      <c r="JSK7" s="9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5"/>
      <c r="JSZ7" s="5"/>
      <c r="JTA7" s="9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5"/>
      <c r="JTP7" s="5"/>
      <c r="JTQ7" s="9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5"/>
      <c r="JUF7" s="5"/>
      <c r="JUG7" s="9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5"/>
      <c r="JUV7" s="5"/>
      <c r="JUW7" s="9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5"/>
      <c r="JVL7" s="5"/>
      <c r="JVM7" s="9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5"/>
      <c r="JWB7" s="5"/>
      <c r="JWC7" s="9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5"/>
      <c r="JWR7" s="5"/>
      <c r="JWS7" s="9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5"/>
      <c r="JXH7" s="5"/>
      <c r="JXI7" s="9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5"/>
      <c r="JXX7" s="5"/>
      <c r="JXY7" s="9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5"/>
      <c r="JYN7" s="5"/>
      <c r="JYO7" s="9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5"/>
      <c r="JZD7" s="5"/>
      <c r="JZE7" s="9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5"/>
      <c r="JZT7" s="5"/>
      <c r="JZU7" s="9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5"/>
      <c r="KAJ7" s="5"/>
      <c r="KAK7" s="9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5"/>
      <c r="KAZ7" s="5"/>
      <c r="KBA7" s="9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5"/>
      <c r="KBP7" s="5"/>
      <c r="KBQ7" s="9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5"/>
      <c r="KCF7" s="5"/>
      <c r="KCG7" s="9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5"/>
      <c r="KCV7" s="5"/>
      <c r="KCW7" s="9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5"/>
      <c r="KDL7" s="5"/>
      <c r="KDM7" s="9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5"/>
      <c r="KEB7" s="5"/>
      <c r="KEC7" s="9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5"/>
      <c r="KER7" s="5"/>
      <c r="KES7" s="9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5"/>
      <c r="KFH7" s="5"/>
      <c r="KFI7" s="9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5"/>
      <c r="KFX7" s="5"/>
      <c r="KFY7" s="9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5"/>
      <c r="KGN7" s="5"/>
      <c r="KGO7" s="9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5"/>
      <c r="KHD7" s="5"/>
      <c r="KHE7" s="9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5"/>
      <c r="KHT7" s="5"/>
      <c r="KHU7" s="9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5"/>
      <c r="KIJ7" s="5"/>
      <c r="KIK7" s="9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5"/>
      <c r="KIZ7" s="5"/>
      <c r="KJA7" s="9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5"/>
      <c r="KJP7" s="5"/>
      <c r="KJQ7" s="9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5"/>
      <c r="KKF7" s="5"/>
      <c r="KKG7" s="9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5"/>
      <c r="KKV7" s="5"/>
      <c r="KKW7" s="9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5"/>
      <c r="KLL7" s="5"/>
      <c r="KLM7" s="9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5"/>
      <c r="KMB7" s="5"/>
      <c r="KMC7" s="9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5"/>
      <c r="KMR7" s="5"/>
      <c r="KMS7" s="9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5"/>
      <c r="KNH7" s="5"/>
      <c r="KNI7" s="9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5"/>
      <c r="KNX7" s="5"/>
      <c r="KNY7" s="9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5"/>
      <c r="KON7" s="5"/>
      <c r="KOO7" s="9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5"/>
      <c r="KPD7" s="5"/>
      <c r="KPE7" s="9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5"/>
      <c r="KPT7" s="5"/>
      <c r="KPU7" s="9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5"/>
      <c r="KQJ7" s="5"/>
      <c r="KQK7" s="9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5"/>
      <c r="KQZ7" s="5"/>
      <c r="KRA7" s="9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5"/>
      <c r="KRP7" s="5"/>
      <c r="KRQ7" s="9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5"/>
      <c r="KSF7" s="5"/>
      <c r="KSG7" s="9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5"/>
      <c r="KSV7" s="5"/>
      <c r="KSW7" s="9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5"/>
      <c r="KTL7" s="5"/>
      <c r="KTM7" s="9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5"/>
      <c r="KUB7" s="5"/>
      <c r="KUC7" s="9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5"/>
      <c r="KUR7" s="5"/>
      <c r="KUS7" s="9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5"/>
      <c r="KVH7" s="5"/>
      <c r="KVI7" s="9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5"/>
      <c r="KVX7" s="5"/>
      <c r="KVY7" s="9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5"/>
      <c r="KWN7" s="5"/>
      <c r="KWO7" s="9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5"/>
      <c r="KXD7" s="5"/>
      <c r="KXE7" s="9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5"/>
      <c r="KXT7" s="5"/>
      <c r="KXU7" s="9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5"/>
      <c r="KYJ7" s="5"/>
      <c r="KYK7" s="9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5"/>
      <c r="KYZ7" s="5"/>
      <c r="KZA7" s="9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5"/>
      <c r="KZP7" s="5"/>
      <c r="KZQ7" s="9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5"/>
      <c r="LAF7" s="5"/>
      <c r="LAG7" s="9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5"/>
      <c r="LAV7" s="5"/>
      <c r="LAW7" s="9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5"/>
      <c r="LBL7" s="5"/>
      <c r="LBM7" s="9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5"/>
      <c r="LCB7" s="5"/>
      <c r="LCC7" s="9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5"/>
      <c r="LCR7" s="5"/>
      <c r="LCS7" s="9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5"/>
      <c r="LDH7" s="5"/>
      <c r="LDI7" s="9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5"/>
      <c r="LDX7" s="5"/>
      <c r="LDY7" s="9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5"/>
      <c r="LEN7" s="5"/>
      <c r="LEO7" s="9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5"/>
      <c r="LFD7" s="5"/>
      <c r="LFE7" s="9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5"/>
      <c r="LFT7" s="5"/>
      <c r="LFU7" s="9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5"/>
      <c r="LGJ7" s="5"/>
      <c r="LGK7" s="9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5"/>
      <c r="LGZ7" s="5"/>
      <c r="LHA7" s="9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5"/>
      <c r="LHP7" s="5"/>
      <c r="LHQ7" s="9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5"/>
      <c r="LIF7" s="5"/>
      <c r="LIG7" s="9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5"/>
      <c r="LIV7" s="5"/>
      <c r="LIW7" s="9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5"/>
      <c r="LJL7" s="5"/>
      <c r="LJM7" s="9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5"/>
      <c r="LKB7" s="5"/>
      <c r="LKC7" s="9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5"/>
      <c r="LKR7" s="5"/>
      <c r="LKS7" s="9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5"/>
      <c r="LLH7" s="5"/>
      <c r="LLI7" s="9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5"/>
      <c r="LLX7" s="5"/>
      <c r="LLY7" s="9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5"/>
      <c r="LMN7" s="5"/>
      <c r="LMO7" s="9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5"/>
      <c r="LND7" s="5"/>
      <c r="LNE7" s="9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5"/>
      <c r="LNT7" s="5"/>
      <c r="LNU7" s="9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5"/>
      <c r="LOJ7" s="5"/>
      <c r="LOK7" s="9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5"/>
      <c r="LOZ7" s="5"/>
      <c r="LPA7" s="9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5"/>
      <c r="LPP7" s="5"/>
      <c r="LPQ7" s="9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5"/>
      <c r="LQF7" s="5"/>
      <c r="LQG7" s="9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5"/>
      <c r="LQV7" s="5"/>
      <c r="LQW7" s="9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5"/>
      <c r="LRL7" s="5"/>
      <c r="LRM7" s="9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5"/>
      <c r="LSB7" s="5"/>
      <c r="LSC7" s="9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5"/>
      <c r="LSR7" s="5"/>
      <c r="LSS7" s="9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5"/>
      <c r="LTH7" s="5"/>
      <c r="LTI7" s="9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5"/>
      <c r="LTX7" s="5"/>
      <c r="LTY7" s="9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5"/>
      <c r="LUN7" s="5"/>
      <c r="LUO7" s="9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5"/>
      <c r="LVD7" s="5"/>
      <c r="LVE7" s="9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5"/>
      <c r="LVT7" s="5"/>
      <c r="LVU7" s="9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5"/>
      <c r="LWJ7" s="5"/>
      <c r="LWK7" s="9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5"/>
      <c r="LWZ7" s="5"/>
      <c r="LXA7" s="9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5"/>
      <c r="LXP7" s="5"/>
      <c r="LXQ7" s="9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5"/>
      <c r="LYF7" s="5"/>
      <c r="LYG7" s="9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5"/>
      <c r="LYV7" s="5"/>
      <c r="LYW7" s="9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5"/>
      <c r="LZL7" s="5"/>
      <c r="LZM7" s="9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5"/>
      <c r="MAB7" s="5"/>
      <c r="MAC7" s="9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5"/>
      <c r="MAR7" s="5"/>
      <c r="MAS7" s="9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5"/>
      <c r="MBH7" s="5"/>
      <c r="MBI7" s="9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5"/>
      <c r="MBX7" s="5"/>
      <c r="MBY7" s="9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5"/>
      <c r="MCN7" s="5"/>
      <c r="MCO7" s="9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5"/>
      <c r="MDD7" s="5"/>
      <c r="MDE7" s="9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5"/>
      <c r="MDT7" s="5"/>
      <c r="MDU7" s="9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5"/>
      <c r="MEJ7" s="5"/>
      <c r="MEK7" s="9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5"/>
      <c r="MEZ7" s="5"/>
      <c r="MFA7" s="9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5"/>
      <c r="MFP7" s="5"/>
      <c r="MFQ7" s="9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5"/>
      <c r="MGF7" s="5"/>
      <c r="MGG7" s="9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5"/>
      <c r="MGV7" s="5"/>
      <c r="MGW7" s="9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5"/>
      <c r="MHL7" s="5"/>
      <c r="MHM7" s="9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5"/>
      <c r="MIB7" s="5"/>
      <c r="MIC7" s="9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5"/>
      <c r="MIR7" s="5"/>
      <c r="MIS7" s="9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5"/>
      <c r="MJH7" s="5"/>
      <c r="MJI7" s="9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5"/>
      <c r="MJX7" s="5"/>
      <c r="MJY7" s="9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5"/>
      <c r="MKN7" s="5"/>
      <c r="MKO7" s="9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5"/>
      <c r="MLD7" s="5"/>
      <c r="MLE7" s="9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5"/>
      <c r="MLT7" s="5"/>
      <c r="MLU7" s="9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5"/>
      <c r="MMJ7" s="5"/>
      <c r="MMK7" s="9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5"/>
      <c r="MMZ7" s="5"/>
      <c r="MNA7" s="9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5"/>
      <c r="MNP7" s="5"/>
      <c r="MNQ7" s="9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5"/>
      <c r="MOF7" s="5"/>
      <c r="MOG7" s="9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5"/>
      <c r="MOV7" s="5"/>
      <c r="MOW7" s="9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5"/>
      <c r="MPL7" s="5"/>
      <c r="MPM7" s="9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5"/>
      <c r="MQB7" s="5"/>
      <c r="MQC7" s="9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5"/>
      <c r="MQR7" s="5"/>
      <c r="MQS7" s="9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5"/>
      <c r="MRH7" s="5"/>
      <c r="MRI7" s="9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5"/>
      <c r="MRX7" s="5"/>
      <c r="MRY7" s="9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5"/>
      <c r="MSN7" s="5"/>
      <c r="MSO7" s="9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5"/>
      <c r="MTD7" s="5"/>
      <c r="MTE7" s="9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5"/>
      <c r="MTT7" s="5"/>
      <c r="MTU7" s="9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5"/>
      <c r="MUJ7" s="5"/>
      <c r="MUK7" s="9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5"/>
      <c r="MUZ7" s="5"/>
      <c r="MVA7" s="9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5"/>
      <c r="MVP7" s="5"/>
      <c r="MVQ7" s="9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5"/>
      <c r="MWF7" s="5"/>
      <c r="MWG7" s="9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5"/>
      <c r="MWV7" s="5"/>
      <c r="MWW7" s="9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5"/>
      <c r="MXL7" s="5"/>
      <c r="MXM7" s="9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5"/>
      <c r="MYB7" s="5"/>
      <c r="MYC7" s="9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5"/>
      <c r="MYR7" s="5"/>
      <c r="MYS7" s="9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5"/>
      <c r="MZH7" s="5"/>
      <c r="MZI7" s="9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5"/>
      <c r="MZX7" s="5"/>
      <c r="MZY7" s="9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5"/>
      <c r="NAN7" s="5"/>
      <c r="NAO7" s="9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5"/>
      <c r="NBD7" s="5"/>
      <c r="NBE7" s="9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5"/>
      <c r="NBT7" s="5"/>
      <c r="NBU7" s="9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5"/>
      <c r="NCJ7" s="5"/>
      <c r="NCK7" s="9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5"/>
      <c r="NCZ7" s="5"/>
      <c r="NDA7" s="9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5"/>
      <c r="NDP7" s="5"/>
      <c r="NDQ7" s="9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5"/>
      <c r="NEF7" s="5"/>
      <c r="NEG7" s="9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5"/>
      <c r="NEV7" s="5"/>
      <c r="NEW7" s="9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5"/>
      <c r="NFL7" s="5"/>
      <c r="NFM7" s="9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5"/>
      <c r="NGB7" s="5"/>
      <c r="NGC7" s="9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5"/>
      <c r="NGR7" s="5"/>
      <c r="NGS7" s="9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5"/>
      <c r="NHH7" s="5"/>
      <c r="NHI7" s="9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5"/>
      <c r="NHX7" s="5"/>
      <c r="NHY7" s="9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5"/>
      <c r="NIN7" s="5"/>
      <c r="NIO7" s="9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5"/>
      <c r="NJD7" s="5"/>
      <c r="NJE7" s="9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5"/>
      <c r="NJT7" s="5"/>
      <c r="NJU7" s="9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5"/>
      <c r="NKJ7" s="5"/>
      <c r="NKK7" s="9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5"/>
      <c r="NKZ7" s="5"/>
      <c r="NLA7" s="9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5"/>
      <c r="NLP7" s="5"/>
      <c r="NLQ7" s="9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5"/>
      <c r="NMF7" s="5"/>
      <c r="NMG7" s="9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5"/>
      <c r="NMV7" s="5"/>
      <c r="NMW7" s="9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5"/>
      <c r="NNL7" s="5"/>
      <c r="NNM7" s="9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5"/>
      <c r="NOB7" s="5"/>
      <c r="NOC7" s="9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5"/>
      <c r="NOR7" s="5"/>
      <c r="NOS7" s="9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5"/>
      <c r="NPH7" s="5"/>
      <c r="NPI7" s="9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5"/>
      <c r="NPX7" s="5"/>
      <c r="NPY7" s="9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5"/>
      <c r="NQN7" s="5"/>
      <c r="NQO7" s="9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5"/>
      <c r="NRD7" s="5"/>
      <c r="NRE7" s="9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5"/>
      <c r="NRT7" s="5"/>
      <c r="NRU7" s="9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5"/>
      <c r="NSJ7" s="5"/>
      <c r="NSK7" s="9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5"/>
      <c r="NSZ7" s="5"/>
      <c r="NTA7" s="9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5"/>
      <c r="NTP7" s="5"/>
      <c r="NTQ7" s="9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5"/>
      <c r="NUF7" s="5"/>
      <c r="NUG7" s="9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5"/>
      <c r="NUV7" s="5"/>
      <c r="NUW7" s="9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5"/>
      <c r="NVL7" s="5"/>
      <c r="NVM7" s="9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5"/>
      <c r="NWB7" s="5"/>
      <c r="NWC7" s="9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5"/>
      <c r="NWR7" s="5"/>
      <c r="NWS7" s="9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5"/>
      <c r="NXH7" s="5"/>
      <c r="NXI7" s="9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5"/>
      <c r="NXX7" s="5"/>
      <c r="NXY7" s="9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5"/>
      <c r="NYN7" s="5"/>
      <c r="NYO7" s="9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5"/>
      <c r="NZD7" s="5"/>
      <c r="NZE7" s="9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5"/>
      <c r="NZT7" s="5"/>
      <c r="NZU7" s="9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5"/>
      <c r="OAJ7" s="5"/>
      <c r="OAK7" s="9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5"/>
      <c r="OAZ7" s="5"/>
      <c r="OBA7" s="9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5"/>
      <c r="OBP7" s="5"/>
      <c r="OBQ7" s="9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5"/>
      <c r="OCF7" s="5"/>
      <c r="OCG7" s="9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5"/>
      <c r="OCV7" s="5"/>
      <c r="OCW7" s="9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5"/>
      <c r="ODL7" s="5"/>
      <c r="ODM7" s="9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5"/>
      <c r="OEB7" s="5"/>
      <c r="OEC7" s="9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5"/>
      <c r="OER7" s="5"/>
      <c r="OES7" s="9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5"/>
      <c r="OFH7" s="5"/>
      <c r="OFI7" s="9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5"/>
      <c r="OFX7" s="5"/>
      <c r="OFY7" s="9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5"/>
      <c r="OGN7" s="5"/>
      <c r="OGO7" s="9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5"/>
      <c r="OHD7" s="5"/>
      <c r="OHE7" s="9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5"/>
      <c r="OHT7" s="5"/>
      <c r="OHU7" s="9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5"/>
      <c r="OIJ7" s="5"/>
      <c r="OIK7" s="9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5"/>
      <c r="OIZ7" s="5"/>
      <c r="OJA7" s="9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5"/>
      <c r="OJP7" s="5"/>
      <c r="OJQ7" s="9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5"/>
      <c r="OKF7" s="5"/>
      <c r="OKG7" s="9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5"/>
      <c r="OKV7" s="5"/>
      <c r="OKW7" s="9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5"/>
      <c r="OLL7" s="5"/>
      <c r="OLM7" s="9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5"/>
      <c r="OMB7" s="5"/>
      <c r="OMC7" s="9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5"/>
      <c r="OMR7" s="5"/>
      <c r="OMS7" s="9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5"/>
      <c r="ONH7" s="5"/>
      <c r="ONI7" s="9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5"/>
      <c r="ONX7" s="5"/>
      <c r="ONY7" s="9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5"/>
      <c r="OON7" s="5"/>
      <c r="OOO7" s="9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5"/>
      <c r="OPD7" s="5"/>
      <c r="OPE7" s="9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5"/>
      <c r="OPT7" s="5"/>
      <c r="OPU7" s="9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5"/>
      <c r="OQJ7" s="5"/>
      <c r="OQK7" s="9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5"/>
      <c r="OQZ7" s="5"/>
      <c r="ORA7" s="9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5"/>
      <c r="ORP7" s="5"/>
      <c r="ORQ7" s="9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5"/>
      <c r="OSF7" s="5"/>
      <c r="OSG7" s="9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5"/>
      <c r="OSV7" s="5"/>
      <c r="OSW7" s="9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5"/>
      <c r="OTL7" s="5"/>
      <c r="OTM7" s="9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5"/>
      <c r="OUB7" s="5"/>
      <c r="OUC7" s="9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5"/>
      <c r="OUR7" s="5"/>
      <c r="OUS7" s="9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5"/>
      <c r="OVH7" s="5"/>
      <c r="OVI7" s="9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5"/>
      <c r="OVX7" s="5"/>
      <c r="OVY7" s="9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5"/>
      <c r="OWN7" s="5"/>
      <c r="OWO7" s="9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5"/>
      <c r="OXD7" s="5"/>
      <c r="OXE7" s="9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5"/>
      <c r="OXT7" s="5"/>
      <c r="OXU7" s="9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5"/>
      <c r="OYJ7" s="5"/>
      <c r="OYK7" s="9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5"/>
      <c r="OYZ7" s="5"/>
      <c r="OZA7" s="9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5"/>
      <c r="OZP7" s="5"/>
      <c r="OZQ7" s="9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5"/>
      <c r="PAF7" s="5"/>
      <c r="PAG7" s="9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5"/>
      <c r="PAV7" s="5"/>
      <c r="PAW7" s="9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5"/>
      <c r="PBL7" s="5"/>
      <c r="PBM7" s="9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5"/>
      <c r="PCB7" s="5"/>
      <c r="PCC7" s="9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5"/>
      <c r="PCR7" s="5"/>
      <c r="PCS7" s="9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5"/>
      <c r="PDH7" s="5"/>
      <c r="PDI7" s="9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5"/>
      <c r="PDX7" s="5"/>
      <c r="PDY7" s="9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5"/>
      <c r="PEN7" s="5"/>
      <c r="PEO7" s="9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5"/>
      <c r="PFD7" s="5"/>
      <c r="PFE7" s="9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5"/>
      <c r="PFT7" s="5"/>
      <c r="PFU7" s="9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5"/>
      <c r="PGJ7" s="5"/>
      <c r="PGK7" s="9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5"/>
      <c r="PGZ7" s="5"/>
      <c r="PHA7" s="9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5"/>
      <c r="PHP7" s="5"/>
      <c r="PHQ7" s="9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5"/>
      <c r="PIF7" s="5"/>
      <c r="PIG7" s="9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5"/>
      <c r="PIV7" s="5"/>
      <c r="PIW7" s="9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5"/>
      <c r="PJL7" s="5"/>
      <c r="PJM7" s="9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5"/>
      <c r="PKB7" s="5"/>
      <c r="PKC7" s="9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5"/>
      <c r="PKR7" s="5"/>
      <c r="PKS7" s="9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5"/>
      <c r="PLH7" s="5"/>
      <c r="PLI7" s="9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5"/>
      <c r="PLX7" s="5"/>
      <c r="PLY7" s="9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5"/>
      <c r="PMN7" s="5"/>
      <c r="PMO7" s="9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5"/>
      <c r="PND7" s="5"/>
      <c r="PNE7" s="9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5"/>
      <c r="PNT7" s="5"/>
      <c r="PNU7" s="9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5"/>
      <c r="POJ7" s="5"/>
      <c r="POK7" s="9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5"/>
      <c r="POZ7" s="5"/>
      <c r="PPA7" s="9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5"/>
      <c r="PPP7" s="5"/>
      <c r="PPQ7" s="9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5"/>
      <c r="PQF7" s="5"/>
      <c r="PQG7" s="9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5"/>
      <c r="PQV7" s="5"/>
      <c r="PQW7" s="9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5"/>
      <c r="PRL7" s="5"/>
      <c r="PRM7" s="9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5"/>
      <c r="PSB7" s="5"/>
      <c r="PSC7" s="9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5"/>
      <c r="PSR7" s="5"/>
      <c r="PSS7" s="9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5"/>
      <c r="PTH7" s="5"/>
      <c r="PTI7" s="9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5"/>
      <c r="PTX7" s="5"/>
      <c r="PTY7" s="9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5"/>
      <c r="PUN7" s="5"/>
      <c r="PUO7" s="9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5"/>
      <c r="PVD7" s="5"/>
      <c r="PVE7" s="9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5"/>
      <c r="PVT7" s="5"/>
      <c r="PVU7" s="9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5"/>
      <c r="PWJ7" s="5"/>
      <c r="PWK7" s="9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5"/>
      <c r="PWZ7" s="5"/>
      <c r="PXA7" s="9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5"/>
      <c r="PXP7" s="5"/>
      <c r="PXQ7" s="9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5"/>
      <c r="PYF7" s="5"/>
      <c r="PYG7" s="9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5"/>
      <c r="PYV7" s="5"/>
      <c r="PYW7" s="9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5"/>
      <c r="PZL7" s="5"/>
      <c r="PZM7" s="9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5"/>
      <c r="QAB7" s="5"/>
      <c r="QAC7" s="9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5"/>
      <c r="QAR7" s="5"/>
      <c r="QAS7" s="9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5"/>
      <c r="QBH7" s="5"/>
      <c r="QBI7" s="9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5"/>
      <c r="QBX7" s="5"/>
      <c r="QBY7" s="9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5"/>
      <c r="QCN7" s="5"/>
      <c r="QCO7" s="9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5"/>
      <c r="QDD7" s="5"/>
      <c r="QDE7" s="9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5"/>
      <c r="QDT7" s="5"/>
      <c r="QDU7" s="9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5"/>
      <c r="QEJ7" s="5"/>
      <c r="QEK7" s="9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5"/>
      <c r="QEZ7" s="5"/>
      <c r="QFA7" s="9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5"/>
      <c r="QFP7" s="5"/>
      <c r="QFQ7" s="9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5"/>
      <c r="QGF7" s="5"/>
      <c r="QGG7" s="9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5"/>
      <c r="QGV7" s="5"/>
      <c r="QGW7" s="9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5"/>
      <c r="QHL7" s="5"/>
      <c r="QHM7" s="9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5"/>
      <c r="QIB7" s="5"/>
      <c r="QIC7" s="9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5"/>
      <c r="QIR7" s="5"/>
      <c r="QIS7" s="9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5"/>
      <c r="QJH7" s="5"/>
      <c r="QJI7" s="9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5"/>
      <c r="QJX7" s="5"/>
      <c r="QJY7" s="9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5"/>
      <c r="QKN7" s="5"/>
      <c r="QKO7" s="9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5"/>
      <c r="QLD7" s="5"/>
      <c r="QLE7" s="9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5"/>
      <c r="QLT7" s="5"/>
      <c r="QLU7" s="9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5"/>
      <c r="QMJ7" s="5"/>
      <c r="QMK7" s="9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5"/>
      <c r="QMZ7" s="5"/>
      <c r="QNA7" s="9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5"/>
      <c r="QNP7" s="5"/>
      <c r="QNQ7" s="9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5"/>
      <c r="QOF7" s="5"/>
      <c r="QOG7" s="9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5"/>
      <c r="QOV7" s="5"/>
      <c r="QOW7" s="9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5"/>
      <c r="QPL7" s="5"/>
      <c r="QPM7" s="9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5"/>
      <c r="QQB7" s="5"/>
      <c r="QQC7" s="9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5"/>
      <c r="QQR7" s="5"/>
      <c r="QQS7" s="9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5"/>
      <c r="QRH7" s="5"/>
      <c r="QRI7" s="9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5"/>
      <c r="QRX7" s="5"/>
      <c r="QRY7" s="9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5"/>
      <c r="QSN7" s="5"/>
      <c r="QSO7" s="9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5"/>
      <c r="QTD7" s="5"/>
      <c r="QTE7" s="9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5"/>
      <c r="QTT7" s="5"/>
      <c r="QTU7" s="9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5"/>
      <c r="QUJ7" s="5"/>
      <c r="QUK7" s="9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5"/>
      <c r="QUZ7" s="5"/>
      <c r="QVA7" s="9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5"/>
      <c r="QVP7" s="5"/>
      <c r="QVQ7" s="9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5"/>
      <c r="QWF7" s="5"/>
      <c r="QWG7" s="9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5"/>
      <c r="QWV7" s="5"/>
      <c r="QWW7" s="9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5"/>
      <c r="QXL7" s="5"/>
      <c r="QXM7" s="9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5"/>
      <c r="QYB7" s="5"/>
      <c r="QYC7" s="9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5"/>
      <c r="QYR7" s="5"/>
      <c r="QYS7" s="9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5"/>
      <c r="QZH7" s="5"/>
      <c r="QZI7" s="9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5"/>
      <c r="QZX7" s="5"/>
      <c r="QZY7" s="9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5"/>
      <c r="RAN7" s="5"/>
      <c r="RAO7" s="9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5"/>
      <c r="RBD7" s="5"/>
      <c r="RBE7" s="9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5"/>
      <c r="RBT7" s="5"/>
      <c r="RBU7" s="9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5"/>
      <c r="RCJ7" s="5"/>
      <c r="RCK7" s="9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5"/>
      <c r="RCZ7" s="5"/>
      <c r="RDA7" s="9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5"/>
      <c r="RDP7" s="5"/>
      <c r="RDQ7" s="9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5"/>
      <c r="REF7" s="5"/>
      <c r="REG7" s="9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5"/>
      <c r="REV7" s="5"/>
      <c r="REW7" s="9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5"/>
      <c r="RFL7" s="5"/>
      <c r="RFM7" s="9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5"/>
      <c r="RGB7" s="5"/>
      <c r="RGC7" s="9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5"/>
      <c r="RGR7" s="5"/>
      <c r="RGS7" s="9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5"/>
      <c r="RHH7" s="5"/>
      <c r="RHI7" s="9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5"/>
      <c r="RHX7" s="5"/>
      <c r="RHY7" s="9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5"/>
      <c r="RIN7" s="5"/>
      <c r="RIO7" s="9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5"/>
      <c r="RJD7" s="5"/>
      <c r="RJE7" s="9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5"/>
      <c r="RJT7" s="5"/>
      <c r="RJU7" s="9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5"/>
      <c r="RKJ7" s="5"/>
      <c r="RKK7" s="9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5"/>
      <c r="RKZ7" s="5"/>
      <c r="RLA7" s="9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5"/>
      <c r="RLP7" s="5"/>
      <c r="RLQ7" s="9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5"/>
      <c r="RMF7" s="5"/>
      <c r="RMG7" s="9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5"/>
      <c r="RMV7" s="5"/>
      <c r="RMW7" s="9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5"/>
      <c r="RNL7" s="5"/>
      <c r="RNM7" s="9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5"/>
      <c r="ROB7" s="5"/>
      <c r="ROC7" s="9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5"/>
      <c r="ROR7" s="5"/>
      <c r="ROS7" s="9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5"/>
      <c r="RPH7" s="5"/>
      <c r="RPI7" s="9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5"/>
      <c r="RPX7" s="5"/>
      <c r="RPY7" s="9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5"/>
      <c r="RQN7" s="5"/>
      <c r="RQO7" s="9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5"/>
      <c r="RRD7" s="5"/>
      <c r="RRE7" s="9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5"/>
      <c r="RRT7" s="5"/>
      <c r="RRU7" s="9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5"/>
      <c r="RSJ7" s="5"/>
      <c r="RSK7" s="9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5"/>
      <c r="RSZ7" s="5"/>
      <c r="RTA7" s="9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5"/>
      <c r="RTP7" s="5"/>
      <c r="RTQ7" s="9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5"/>
      <c r="RUF7" s="5"/>
      <c r="RUG7" s="9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5"/>
      <c r="RUV7" s="5"/>
      <c r="RUW7" s="9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5"/>
      <c r="RVL7" s="5"/>
      <c r="RVM7" s="9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5"/>
      <c r="RWB7" s="5"/>
      <c r="RWC7" s="9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5"/>
      <c r="RWR7" s="5"/>
      <c r="RWS7" s="9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5"/>
      <c r="RXH7" s="5"/>
      <c r="RXI7" s="9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5"/>
      <c r="RXX7" s="5"/>
      <c r="RXY7" s="9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5"/>
      <c r="RYN7" s="5"/>
      <c r="RYO7" s="9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5"/>
      <c r="RZD7" s="5"/>
      <c r="RZE7" s="9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5"/>
      <c r="RZT7" s="5"/>
      <c r="RZU7" s="9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5"/>
      <c r="SAJ7" s="5"/>
      <c r="SAK7" s="9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5"/>
      <c r="SAZ7" s="5"/>
      <c r="SBA7" s="9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5"/>
      <c r="SBP7" s="5"/>
      <c r="SBQ7" s="9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5"/>
      <c r="SCF7" s="5"/>
      <c r="SCG7" s="9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5"/>
      <c r="SCV7" s="5"/>
      <c r="SCW7" s="9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5"/>
      <c r="SDL7" s="5"/>
      <c r="SDM7" s="9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5"/>
      <c r="SEB7" s="5"/>
      <c r="SEC7" s="9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5"/>
      <c r="SER7" s="5"/>
      <c r="SES7" s="9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5"/>
      <c r="SFH7" s="5"/>
      <c r="SFI7" s="9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5"/>
      <c r="SFX7" s="5"/>
      <c r="SFY7" s="9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5"/>
      <c r="SGN7" s="5"/>
      <c r="SGO7" s="9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5"/>
      <c r="SHD7" s="5"/>
      <c r="SHE7" s="9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5"/>
      <c r="SHT7" s="5"/>
      <c r="SHU7" s="9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5"/>
      <c r="SIJ7" s="5"/>
      <c r="SIK7" s="9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5"/>
      <c r="SIZ7" s="5"/>
      <c r="SJA7" s="9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5"/>
      <c r="SJP7" s="5"/>
      <c r="SJQ7" s="9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5"/>
      <c r="SKF7" s="5"/>
      <c r="SKG7" s="9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5"/>
      <c r="SKV7" s="5"/>
      <c r="SKW7" s="9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5"/>
      <c r="SLL7" s="5"/>
      <c r="SLM7" s="9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5"/>
      <c r="SMB7" s="5"/>
      <c r="SMC7" s="9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5"/>
      <c r="SMR7" s="5"/>
      <c r="SMS7" s="9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5"/>
      <c r="SNH7" s="5"/>
      <c r="SNI7" s="9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5"/>
      <c r="SNX7" s="5"/>
      <c r="SNY7" s="9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5"/>
      <c r="SON7" s="5"/>
      <c r="SOO7" s="9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5"/>
      <c r="SPD7" s="5"/>
      <c r="SPE7" s="9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5"/>
      <c r="SPT7" s="5"/>
      <c r="SPU7" s="9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5"/>
      <c r="SQJ7" s="5"/>
      <c r="SQK7" s="9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5"/>
      <c r="SQZ7" s="5"/>
      <c r="SRA7" s="9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5"/>
      <c r="SRP7" s="5"/>
      <c r="SRQ7" s="9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5"/>
      <c r="SSF7" s="5"/>
      <c r="SSG7" s="9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5"/>
      <c r="SSV7" s="5"/>
      <c r="SSW7" s="9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5"/>
      <c r="STL7" s="5"/>
      <c r="STM7" s="9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5"/>
      <c r="SUB7" s="5"/>
      <c r="SUC7" s="9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5"/>
      <c r="SUR7" s="5"/>
      <c r="SUS7" s="9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5"/>
      <c r="SVH7" s="5"/>
      <c r="SVI7" s="9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5"/>
      <c r="SVX7" s="5"/>
      <c r="SVY7" s="9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5"/>
      <c r="SWN7" s="5"/>
      <c r="SWO7" s="9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5"/>
      <c r="SXD7" s="5"/>
      <c r="SXE7" s="9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5"/>
      <c r="SXT7" s="5"/>
      <c r="SXU7" s="9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5"/>
      <c r="SYJ7" s="5"/>
      <c r="SYK7" s="9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5"/>
      <c r="SYZ7" s="5"/>
      <c r="SZA7" s="9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5"/>
      <c r="SZP7" s="5"/>
      <c r="SZQ7" s="9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5"/>
      <c r="TAF7" s="5"/>
      <c r="TAG7" s="9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5"/>
      <c r="TAV7" s="5"/>
      <c r="TAW7" s="9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5"/>
      <c r="TBL7" s="5"/>
      <c r="TBM7" s="9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5"/>
      <c r="TCB7" s="5"/>
      <c r="TCC7" s="9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5"/>
      <c r="TCR7" s="5"/>
      <c r="TCS7" s="9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5"/>
      <c r="TDH7" s="5"/>
      <c r="TDI7" s="9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5"/>
      <c r="TDX7" s="5"/>
      <c r="TDY7" s="9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5"/>
      <c r="TEN7" s="5"/>
      <c r="TEO7" s="9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5"/>
      <c r="TFD7" s="5"/>
      <c r="TFE7" s="9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5"/>
      <c r="TFT7" s="5"/>
      <c r="TFU7" s="9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5"/>
      <c r="TGJ7" s="5"/>
      <c r="TGK7" s="9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5"/>
      <c r="TGZ7" s="5"/>
      <c r="THA7" s="9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5"/>
      <c r="THP7" s="5"/>
      <c r="THQ7" s="9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5"/>
      <c r="TIF7" s="5"/>
      <c r="TIG7" s="9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5"/>
      <c r="TIV7" s="5"/>
      <c r="TIW7" s="9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5"/>
      <c r="TJL7" s="5"/>
      <c r="TJM7" s="9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5"/>
      <c r="TKB7" s="5"/>
      <c r="TKC7" s="9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5"/>
      <c r="TKR7" s="5"/>
      <c r="TKS7" s="9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5"/>
      <c r="TLH7" s="5"/>
      <c r="TLI7" s="9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5"/>
      <c r="TLX7" s="5"/>
      <c r="TLY7" s="9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5"/>
      <c r="TMN7" s="5"/>
      <c r="TMO7" s="9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5"/>
      <c r="TND7" s="5"/>
      <c r="TNE7" s="9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5"/>
      <c r="TNT7" s="5"/>
      <c r="TNU7" s="9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5"/>
      <c r="TOJ7" s="5"/>
      <c r="TOK7" s="9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5"/>
      <c r="TOZ7" s="5"/>
      <c r="TPA7" s="9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5"/>
      <c r="TPP7" s="5"/>
      <c r="TPQ7" s="9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5"/>
      <c r="TQF7" s="5"/>
      <c r="TQG7" s="9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5"/>
      <c r="TQV7" s="5"/>
      <c r="TQW7" s="9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5"/>
      <c r="TRL7" s="5"/>
      <c r="TRM7" s="9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5"/>
      <c r="TSB7" s="5"/>
      <c r="TSC7" s="9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5"/>
      <c r="TSR7" s="5"/>
      <c r="TSS7" s="9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5"/>
      <c r="TTH7" s="5"/>
      <c r="TTI7" s="9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5"/>
      <c r="TTX7" s="5"/>
      <c r="TTY7" s="9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5"/>
      <c r="TUN7" s="5"/>
      <c r="TUO7" s="9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5"/>
      <c r="TVD7" s="5"/>
      <c r="TVE7" s="9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5"/>
      <c r="TVT7" s="5"/>
      <c r="TVU7" s="9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5"/>
      <c r="TWJ7" s="5"/>
      <c r="TWK7" s="9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5"/>
      <c r="TWZ7" s="5"/>
      <c r="TXA7" s="9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5"/>
      <c r="TXP7" s="5"/>
      <c r="TXQ7" s="9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5"/>
      <c r="TYF7" s="5"/>
      <c r="TYG7" s="9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5"/>
      <c r="TYV7" s="5"/>
      <c r="TYW7" s="9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5"/>
      <c r="TZL7" s="5"/>
      <c r="TZM7" s="9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5"/>
      <c r="UAB7" s="5"/>
      <c r="UAC7" s="9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5"/>
      <c r="UAR7" s="5"/>
      <c r="UAS7" s="9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5"/>
      <c r="UBH7" s="5"/>
      <c r="UBI7" s="9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5"/>
      <c r="UBX7" s="5"/>
      <c r="UBY7" s="9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5"/>
      <c r="UCN7" s="5"/>
      <c r="UCO7" s="9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5"/>
      <c r="UDD7" s="5"/>
      <c r="UDE7" s="9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5"/>
      <c r="UDT7" s="5"/>
      <c r="UDU7" s="9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5"/>
      <c r="UEJ7" s="5"/>
      <c r="UEK7" s="9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5"/>
      <c r="UEZ7" s="5"/>
      <c r="UFA7" s="9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5"/>
      <c r="UFP7" s="5"/>
      <c r="UFQ7" s="9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5"/>
      <c r="UGF7" s="5"/>
      <c r="UGG7" s="9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5"/>
      <c r="UGV7" s="5"/>
      <c r="UGW7" s="9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5"/>
      <c r="UHL7" s="5"/>
      <c r="UHM7" s="9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5"/>
      <c r="UIB7" s="5"/>
      <c r="UIC7" s="9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5"/>
      <c r="UIR7" s="5"/>
      <c r="UIS7" s="9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5"/>
      <c r="UJH7" s="5"/>
      <c r="UJI7" s="9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5"/>
      <c r="UJX7" s="5"/>
      <c r="UJY7" s="9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5"/>
      <c r="UKN7" s="5"/>
      <c r="UKO7" s="9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5"/>
      <c r="ULD7" s="5"/>
      <c r="ULE7" s="9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5"/>
      <c r="ULT7" s="5"/>
      <c r="ULU7" s="9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5"/>
      <c r="UMJ7" s="5"/>
      <c r="UMK7" s="9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5"/>
      <c r="UMZ7" s="5"/>
      <c r="UNA7" s="9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5"/>
      <c r="UNP7" s="5"/>
      <c r="UNQ7" s="9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5"/>
      <c r="UOF7" s="5"/>
      <c r="UOG7" s="9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5"/>
      <c r="UOV7" s="5"/>
      <c r="UOW7" s="9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5"/>
      <c r="UPL7" s="5"/>
      <c r="UPM7" s="9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5"/>
      <c r="UQB7" s="5"/>
      <c r="UQC7" s="9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5"/>
      <c r="UQR7" s="5"/>
      <c r="UQS7" s="9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5"/>
      <c r="URH7" s="5"/>
      <c r="URI7" s="9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5"/>
      <c r="URX7" s="5"/>
      <c r="URY7" s="9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5"/>
      <c r="USN7" s="5"/>
      <c r="USO7" s="9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5"/>
      <c r="UTD7" s="5"/>
      <c r="UTE7" s="9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5"/>
      <c r="UTT7" s="5"/>
      <c r="UTU7" s="9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5"/>
      <c r="UUJ7" s="5"/>
      <c r="UUK7" s="9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5"/>
      <c r="UUZ7" s="5"/>
      <c r="UVA7" s="9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5"/>
      <c r="UVP7" s="5"/>
      <c r="UVQ7" s="9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5"/>
      <c r="UWF7" s="5"/>
      <c r="UWG7" s="9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5"/>
      <c r="UWV7" s="5"/>
      <c r="UWW7" s="9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5"/>
      <c r="UXL7" s="5"/>
      <c r="UXM7" s="9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5"/>
      <c r="UYB7" s="5"/>
      <c r="UYC7" s="9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5"/>
      <c r="UYR7" s="5"/>
      <c r="UYS7" s="9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5"/>
      <c r="UZH7" s="5"/>
      <c r="UZI7" s="9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5"/>
      <c r="UZX7" s="5"/>
      <c r="UZY7" s="9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5"/>
      <c r="VAN7" s="5"/>
      <c r="VAO7" s="9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5"/>
      <c r="VBD7" s="5"/>
      <c r="VBE7" s="9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5"/>
      <c r="VBT7" s="5"/>
      <c r="VBU7" s="9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5"/>
      <c r="VCJ7" s="5"/>
      <c r="VCK7" s="9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5"/>
      <c r="VCZ7" s="5"/>
      <c r="VDA7" s="9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5"/>
      <c r="VDP7" s="5"/>
      <c r="VDQ7" s="9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5"/>
      <c r="VEF7" s="5"/>
      <c r="VEG7" s="9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5"/>
      <c r="VEV7" s="5"/>
      <c r="VEW7" s="9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5"/>
      <c r="VFL7" s="5"/>
      <c r="VFM7" s="9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5"/>
      <c r="VGB7" s="5"/>
      <c r="VGC7" s="9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5"/>
      <c r="VGR7" s="5"/>
      <c r="VGS7" s="9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5"/>
      <c r="VHH7" s="5"/>
      <c r="VHI7" s="9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5"/>
      <c r="VHX7" s="5"/>
      <c r="VHY7" s="9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5"/>
      <c r="VIN7" s="5"/>
      <c r="VIO7" s="9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5"/>
      <c r="VJD7" s="5"/>
      <c r="VJE7" s="9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5"/>
      <c r="VJT7" s="5"/>
      <c r="VJU7" s="9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5"/>
      <c r="VKJ7" s="5"/>
      <c r="VKK7" s="9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5"/>
      <c r="VKZ7" s="5"/>
      <c r="VLA7" s="9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5"/>
      <c r="VLP7" s="5"/>
      <c r="VLQ7" s="9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5"/>
      <c r="VMF7" s="5"/>
      <c r="VMG7" s="9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5"/>
      <c r="VMV7" s="5"/>
      <c r="VMW7" s="9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5"/>
      <c r="VNL7" s="5"/>
      <c r="VNM7" s="9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5"/>
      <c r="VOB7" s="5"/>
      <c r="VOC7" s="9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5"/>
      <c r="VOR7" s="5"/>
      <c r="VOS7" s="9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5"/>
      <c r="VPH7" s="5"/>
      <c r="VPI7" s="9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5"/>
      <c r="VPX7" s="5"/>
      <c r="VPY7" s="9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5"/>
      <c r="VQN7" s="5"/>
      <c r="VQO7" s="9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5"/>
      <c r="VRD7" s="5"/>
      <c r="VRE7" s="9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5"/>
      <c r="VRT7" s="5"/>
      <c r="VRU7" s="9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5"/>
      <c r="VSJ7" s="5"/>
      <c r="VSK7" s="9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5"/>
      <c r="VSZ7" s="5"/>
      <c r="VTA7" s="9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5"/>
      <c r="VTP7" s="5"/>
      <c r="VTQ7" s="9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5"/>
      <c r="VUF7" s="5"/>
      <c r="VUG7" s="9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5"/>
      <c r="VUV7" s="5"/>
      <c r="VUW7" s="9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5"/>
      <c r="VVL7" s="5"/>
      <c r="VVM7" s="9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5"/>
      <c r="VWB7" s="5"/>
      <c r="VWC7" s="9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5"/>
      <c r="VWR7" s="5"/>
      <c r="VWS7" s="9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5"/>
      <c r="VXH7" s="5"/>
      <c r="VXI7" s="9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5"/>
      <c r="VXX7" s="5"/>
      <c r="VXY7" s="9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5"/>
      <c r="VYN7" s="5"/>
      <c r="VYO7" s="9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5"/>
      <c r="VZD7" s="5"/>
      <c r="VZE7" s="9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5"/>
      <c r="VZT7" s="5"/>
      <c r="VZU7" s="9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5"/>
      <c r="WAJ7" s="5"/>
      <c r="WAK7" s="9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5"/>
      <c r="WAZ7" s="5"/>
      <c r="WBA7" s="9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5"/>
      <c r="WBP7" s="5"/>
      <c r="WBQ7" s="9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5"/>
      <c r="WCF7" s="5"/>
      <c r="WCG7" s="9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5"/>
      <c r="WCV7" s="5"/>
      <c r="WCW7" s="9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5"/>
      <c r="WDL7" s="5"/>
      <c r="WDM7" s="9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5"/>
      <c r="WEB7" s="5"/>
      <c r="WEC7" s="9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5"/>
      <c r="WER7" s="5"/>
      <c r="WES7" s="9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5"/>
      <c r="WFH7" s="5"/>
      <c r="WFI7" s="9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5"/>
      <c r="WFX7" s="5"/>
      <c r="WFY7" s="9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5"/>
      <c r="WGN7" s="5"/>
      <c r="WGO7" s="9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5"/>
      <c r="WHD7" s="5"/>
      <c r="WHE7" s="9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5"/>
      <c r="WHT7" s="5"/>
      <c r="WHU7" s="9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5"/>
      <c r="WIJ7" s="5"/>
      <c r="WIK7" s="9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5"/>
      <c r="WIZ7" s="5"/>
      <c r="WJA7" s="9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5"/>
      <c r="WJP7" s="5"/>
      <c r="WJQ7" s="9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5"/>
      <c r="WKF7" s="5"/>
      <c r="WKG7" s="9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5"/>
      <c r="WKV7" s="5"/>
      <c r="WKW7" s="9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5"/>
      <c r="WLL7" s="5"/>
      <c r="WLM7" s="9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5"/>
      <c r="WMB7" s="5"/>
      <c r="WMC7" s="9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5"/>
      <c r="WMR7" s="5"/>
      <c r="WMS7" s="9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5"/>
      <c r="WNH7" s="5"/>
      <c r="WNI7" s="9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5"/>
      <c r="WNX7" s="5"/>
      <c r="WNY7" s="9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5"/>
      <c r="WON7" s="5"/>
      <c r="WOO7" s="9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5"/>
      <c r="WPD7" s="5"/>
      <c r="WPE7" s="9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5"/>
      <c r="WPT7" s="5"/>
      <c r="WPU7" s="9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5"/>
      <c r="WQJ7" s="5"/>
      <c r="WQK7" s="9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5"/>
      <c r="WQZ7" s="5"/>
      <c r="WRA7" s="9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5"/>
      <c r="WRP7" s="5"/>
      <c r="WRQ7" s="9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5"/>
      <c r="WSF7" s="5"/>
      <c r="WSG7" s="9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5"/>
      <c r="WSV7" s="5"/>
      <c r="WSW7" s="9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5"/>
      <c r="WTL7" s="5"/>
      <c r="WTM7" s="9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5"/>
      <c r="WUB7" s="5"/>
      <c r="WUC7" s="9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5"/>
      <c r="WUR7" s="5"/>
      <c r="WUS7" s="9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5"/>
      <c r="WVH7" s="5"/>
      <c r="WVI7" s="9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5"/>
      <c r="WVX7" s="5"/>
      <c r="WVY7" s="9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5"/>
      <c r="WWN7" s="5"/>
      <c r="WWO7" s="9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5"/>
      <c r="WXD7" s="5"/>
      <c r="WXE7" s="9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5"/>
      <c r="WXT7" s="5"/>
      <c r="WXU7" s="9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5"/>
      <c r="WYJ7" s="5"/>
      <c r="WYK7" s="9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5"/>
      <c r="WYZ7" s="5"/>
      <c r="WZA7" s="9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5"/>
      <c r="WZP7" s="5"/>
      <c r="WZQ7" s="9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5"/>
      <c r="XAF7" s="5"/>
      <c r="XAG7" s="9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5"/>
      <c r="XAV7" s="5"/>
      <c r="XAW7" s="9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5"/>
      <c r="XBL7" s="5"/>
      <c r="XBM7" s="9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5"/>
      <c r="XCB7" s="5"/>
      <c r="XCC7" s="9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5"/>
      <c r="XCR7" s="5"/>
      <c r="XCS7" s="9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5"/>
      <c r="XDH7" s="5"/>
      <c r="XDI7" s="9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5"/>
      <c r="XDX7" s="5"/>
      <c r="XDY7" s="9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5"/>
      <c r="XEN7" s="5"/>
      <c r="XEO7" s="9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5"/>
      <c r="XFD7" s="5"/>
    </row>
    <row r="8" spans="1:16384" ht="15.75" hidden="1" thickBot="1" x14ac:dyDescent="0.3">
      <c r="A8" s="10" t="s">
        <v>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12</v>
      </c>
      <c r="J8" s="12">
        <v>1</v>
      </c>
      <c r="K8" s="12">
        <v>1</v>
      </c>
      <c r="L8" s="12">
        <v>8</v>
      </c>
      <c r="M8" s="12">
        <v>9</v>
      </c>
      <c r="N8" s="12">
        <v>5</v>
      </c>
      <c r="O8" s="12">
        <v>32</v>
      </c>
      <c r="P8" s="20">
        <v>16</v>
      </c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0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2"/>
      <c r="AV8" s="11"/>
      <c r="AW8" s="10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2"/>
      <c r="BL8" s="11"/>
      <c r="BM8" s="10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2"/>
      <c r="CB8" s="11"/>
      <c r="CC8" s="10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2"/>
      <c r="CR8" s="11"/>
      <c r="CS8" s="10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2"/>
      <c r="DH8" s="11"/>
      <c r="DI8" s="10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2"/>
      <c r="DX8" s="11"/>
      <c r="DY8" s="10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2"/>
      <c r="EN8" s="11"/>
      <c r="EO8" s="10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2"/>
      <c r="FD8" s="11"/>
      <c r="FE8" s="10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2"/>
      <c r="FT8" s="11"/>
      <c r="FU8" s="10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2"/>
      <c r="GJ8" s="11"/>
      <c r="GK8" s="10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2"/>
      <c r="GZ8" s="11"/>
      <c r="HA8" s="10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2"/>
      <c r="HP8" s="11"/>
      <c r="HQ8" s="10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2"/>
      <c r="IF8" s="11"/>
      <c r="IG8" s="10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2"/>
      <c r="IV8" s="11"/>
      <c r="IW8" s="10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2"/>
      <c r="JL8" s="11"/>
      <c r="JM8" s="10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2"/>
      <c r="KB8" s="11"/>
      <c r="KC8" s="10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2"/>
      <c r="KR8" s="11"/>
      <c r="KS8" s="10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2"/>
      <c r="LH8" s="11"/>
      <c r="LI8" s="10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2"/>
      <c r="LX8" s="11"/>
      <c r="LY8" s="10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2"/>
      <c r="MN8" s="11"/>
      <c r="MO8" s="10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2"/>
      <c r="ND8" s="11"/>
      <c r="NE8" s="10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2"/>
      <c r="NT8" s="11"/>
      <c r="NU8" s="10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2"/>
      <c r="OJ8" s="11"/>
      <c r="OK8" s="10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2"/>
      <c r="OZ8" s="11"/>
      <c r="PA8" s="10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2"/>
      <c r="PP8" s="11"/>
      <c r="PQ8" s="10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2"/>
      <c r="QF8" s="11"/>
      <c r="QG8" s="10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2"/>
      <c r="QV8" s="11"/>
      <c r="QW8" s="10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2"/>
      <c r="RL8" s="11"/>
      <c r="RM8" s="10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2"/>
      <c r="SB8" s="11"/>
      <c r="SC8" s="10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2"/>
      <c r="SR8" s="11"/>
      <c r="SS8" s="10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2"/>
      <c r="TH8" s="11"/>
      <c r="TI8" s="10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2"/>
      <c r="TX8" s="11"/>
      <c r="TY8" s="10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2"/>
      <c r="UN8" s="11"/>
      <c r="UO8" s="10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2"/>
      <c r="VD8" s="11"/>
      <c r="VE8" s="10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2"/>
      <c r="VT8" s="11"/>
      <c r="VU8" s="10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2"/>
      <c r="WJ8" s="11"/>
      <c r="WK8" s="10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2"/>
      <c r="WZ8" s="11"/>
      <c r="XA8" s="10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2"/>
      <c r="XP8" s="11"/>
      <c r="XQ8" s="10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2"/>
      <c r="YF8" s="11"/>
      <c r="YG8" s="10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2"/>
      <c r="YV8" s="11"/>
      <c r="YW8" s="10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2"/>
      <c r="ZL8" s="11"/>
      <c r="ZM8" s="10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2"/>
      <c r="AAB8" s="11"/>
      <c r="AAC8" s="10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2"/>
      <c r="AAR8" s="11"/>
      <c r="AAS8" s="10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2"/>
      <c r="ABH8" s="11"/>
      <c r="ABI8" s="10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2"/>
      <c r="ABX8" s="11"/>
      <c r="ABY8" s="10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2"/>
      <c r="ACN8" s="11"/>
      <c r="ACO8" s="10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2"/>
      <c r="ADD8" s="11"/>
      <c r="ADE8" s="10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2"/>
      <c r="ADT8" s="11"/>
      <c r="ADU8" s="10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2"/>
      <c r="AEJ8" s="11"/>
      <c r="AEK8" s="10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2"/>
      <c r="AEZ8" s="11"/>
      <c r="AFA8" s="10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2"/>
      <c r="AFP8" s="11"/>
      <c r="AFQ8" s="10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2"/>
      <c r="AGF8" s="11"/>
      <c r="AGG8" s="10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2"/>
      <c r="AGV8" s="11"/>
      <c r="AGW8" s="10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2"/>
      <c r="AHL8" s="11"/>
      <c r="AHM8" s="10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2"/>
      <c r="AIB8" s="11"/>
      <c r="AIC8" s="10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2"/>
      <c r="AIR8" s="11"/>
      <c r="AIS8" s="10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2"/>
      <c r="AJH8" s="11"/>
      <c r="AJI8" s="10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2"/>
      <c r="AJX8" s="11"/>
      <c r="AJY8" s="10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2"/>
      <c r="AKN8" s="11"/>
      <c r="AKO8" s="10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2"/>
      <c r="ALD8" s="11"/>
      <c r="ALE8" s="10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2"/>
      <c r="ALT8" s="11"/>
      <c r="ALU8" s="10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2"/>
      <c r="AMJ8" s="11"/>
      <c r="AMK8" s="10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2"/>
      <c r="AMZ8" s="11"/>
      <c r="ANA8" s="10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2"/>
      <c r="ANP8" s="11"/>
      <c r="ANQ8" s="10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2"/>
      <c r="AOF8" s="11"/>
      <c r="AOG8" s="10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2"/>
      <c r="AOV8" s="11"/>
      <c r="AOW8" s="10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2"/>
      <c r="APL8" s="11"/>
      <c r="APM8" s="10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2"/>
      <c r="AQB8" s="11"/>
      <c r="AQC8" s="10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2"/>
      <c r="AQR8" s="11"/>
      <c r="AQS8" s="10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2"/>
      <c r="ARH8" s="11"/>
      <c r="ARI8" s="10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2"/>
      <c r="ARX8" s="11"/>
      <c r="ARY8" s="10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2"/>
      <c r="ASN8" s="11"/>
      <c r="ASO8" s="10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2"/>
      <c r="ATD8" s="11"/>
      <c r="ATE8" s="10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2"/>
      <c r="ATT8" s="11"/>
      <c r="ATU8" s="10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2"/>
      <c r="AUJ8" s="11"/>
      <c r="AUK8" s="10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2"/>
      <c r="AUZ8" s="11"/>
      <c r="AVA8" s="10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2"/>
      <c r="AVP8" s="11"/>
      <c r="AVQ8" s="10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2"/>
      <c r="AWF8" s="11"/>
      <c r="AWG8" s="10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2"/>
      <c r="AWV8" s="11"/>
      <c r="AWW8" s="10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2"/>
      <c r="AXL8" s="11"/>
      <c r="AXM8" s="10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2"/>
      <c r="AYB8" s="11"/>
      <c r="AYC8" s="10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2"/>
      <c r="AYR8" s="11"/>
      <c r="AYS8" s="10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2"/>
      <c r="AZH8" s="11"/>
      <c r="AZI8" s="10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2"/>
      <c r="AZX8" s="11"/>
      <c r="AZY8" s="10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2"/>
      <c r="BAN8" s="11"/>
      <c r="BAO8" s="10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2"/>
      <c r="BBD8" s="11"/>
      <c r="BBE8" s="10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2"/>
      <c r="BBT8" s="11"/>
      <c r="BBU8" s="10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2"/>
      <c r="BCJ8" s="11"/>
      <c r="BCK8" s="10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2"/>
      <c r="BCZ8" s="11"/>
      <c r="BDA8" s="10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2"/>
      <c r="BDP8" s="11"/>
      <c r="BDQ8" s="10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2"/>
      <c r="BEF8" s="11"/>
      <c r="BEG8" s="10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2"/>
      <c r="BEV8" s="11"/>
      <c r="BEW8" s="10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2"/>
      <c r="BFL8" s="11"/>
      <c r="BFM8" s="10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2"/>
      <c r="BGB8" s="11"/>
      <c r="BGC8" s="10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2"/>
      <c r="BGR8" s="11"/>
      <c r="BGS8" s="10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2"/>
      <c r="BHH8" s="11"/>
      <c r="BHI8" s="10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2"/>
      <c r="BHX8" s="11"/>
      <c r="BHY8" s="10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2"/>
      <c r="BIN8" s="11"/>
      <c r="BIO8" s="10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2"/>
      <c r="BJD8" s="11"/>
      <c r="BJE8" s="10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2"/>
      <c r="BJT8" s="11"/>
      <c r="BJU8" s="10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2"/>
      <c r="BKJ8" s="11"/>
      <c r="BKK8" s="10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2"/>
      <c r="BKZ8" s="11"/>
      <c r="BLA8" s="10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2"/>
      <c r="BLP8" s="11"/>
      <c r="BLQ8" s="10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2"/>
      <c r="BMF8" s="11"/>
      <c r="BMG8" s="10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2"/>
      <c r="BMV8" s="11"/>
      <c r="BMW8" s="10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2"/>
      <c r="BNL8" s="11"/>
      <c r="BNM8" s="10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2"/>
      <c r="BOB8" s="11"/>
      <c r="BOC8" s="10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2"/>
      <c r="BOR8" s="11"/>
      <c r="BOS8" s="10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2"/>
      <c r="BPH8" s="11"/>
      <c r="BPI8" s="10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2"/>
      <c r="BPX8" s="11"/>
      <c r="BPY8" s="10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2"/>
      <c r="BQN8" s="11"/>
      <c r="BQO8" s="10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2"/>
      <c r="BRD8" s="11"/>
      <c r="BRE8" s="10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2"/>
      <c r="BRT8" s="11"/>
      <c r="BRU8" s="10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2"/>
      <c r="BSJ8" s="11"/>
      <c r="BSK8" s="10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2"/>
      <c r="BSZ8" s="11"/>
      <c r="BTA8" s="10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2"/>
      <c r="BTP8" s="11"/>
      <c r="BTQ8" s="10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2"/>
      <c r="BUF8" s="11"/>
      <c r="BUG8" s="10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2"/>
      <c r="BUV8" s="11"/>
      <c r="BUW8" s="10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2"/>
      <c r="BVL8" s="11"/>
      <c r="BVM8" s="10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2"/>
      <c r="BWB8" s="11"/>
      <c r="BWC8" s="10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2"/>
      <c r="BWR8" s="11"/>
      <c r="BWS8" s="10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2"/>
      <c r="BXH8" s="11"/>
      <c r="BXI8" s="10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2"/>
      <c r="BXX8" s="11"/>
      <c r="BXY8" s="10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2"/>
      <c r="BYN8" s="11"/>
      <c r="BYO8" s="10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2"/>
      <c r="BZD8" s="11"/>
      <c r="BZE8" s="10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2"/>
      <c r="BZT8" s="11"/>
      <c r="BZU8" s="10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2"/>
      <c r="CAJ8" s="11"/>
      <c r="CAK8" s="10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2"/>
      <c r="CAZ8" s="11"/>
      <c r="CBA8" s="10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2"/>
      <c r="CBP8" s="11"/>
      <c r="CBQ8" s="10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2"/>
      <c r="CCF8" s="11"/>
      <c r="CCG8" s="10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2"/>
      <c r="CCV8" s="11"/>
      <c r="CCW8" s="10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2"/>
      <c r="CDL8" s="11"/>
      <c r="CDM8" s="10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2"/>
      <c r="CEB8" s="11"/>
      <c r="CEC8" s="10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2"/>
      <c r="CER8" s="11"/>
      <c r="CES8" s="10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2"/>
      <c r="CFH8" s="11"/>
      <c r="CFI8" s="10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2"/>
      <c r="CFX8" s="11"/>
      <c r="CFY8" s="10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2"/>
      <c r="CGN8" s="11"/>
      <c r="CGO8" s="10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2"/>
      <c r="CHD8" s="11"/>
      <c r="CHE8" s="10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2"/>
      <c r="CHT8" s="11"/>
      <c r="CHU8" s="10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2"/>
      <c r="CIJ8" s="11"/>
      <c r="CIK8" s="10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2"/>
      <c r="CIZ8" s="11"/>
      <c r="CJA8" s="10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2"/>
      <c r="CJP8" s="11"/>
      <c r="CJQ8" s="10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2"/>
      <c r="CKF8" s="11"/>
      <c r="CKG8" s="10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2"/>
      <c r="CKV8" s="11"/>
      <c r="CKW8" s="10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2"/>
      <c r="CLL8" s="11"/>
      <c r="CLM8" s="10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2"/>
      <c r="CMB8" s="11"/>
      <c r="CMC8" s="10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2"/>
      <c r="CMR8" s="11"/>
      <c r="CMS8" s="10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2"/>
      <c r="CNH8" s="11"/>
      <c r="CNI8" s="10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2"/>
      <c r="CNX8" s="11"/>
      <c r="CNY8" s="10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2"/>
      <c r="CON8" s="11"/>
      <c r="COO8" s="10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2"/>
      <c r="CPD8" s="11"/>
      <c r="CPE8" s="10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2"/>
      <c r="CPT8" s="11"/>
      <c r="CPU8" s="10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2"/>
      <c r="CQJ8" s="11"/>
      <c r="CQK8" s="10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2"/>
      <c r="CQZ8" s="11"/>
      <c r="CRA8" s="10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2"/>
      <c r="CRP8" s="11"/>
      <c r="CRQ8" s="10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2"/>
      <c r="CSF8" s="11"/>
      <c r="CSG8" s="10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2"/>
      <c r="CSV8" s="11"/>
      <c r="CSW8" s="10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2"/>
      <c r="CTL8" s="11"/>
      <c r="CTM8" s="10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2"/>
      <c r="CUB8" s="11"/>
      <c r="CUC8" s="10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2"/>
      <c r="CUR8" s="11"/>
      <c r="CUS8" s="10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2"/>
      <c r="CVH8" s="11"/>
      <c r="CVI8" s="10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2"/>
      <c r="CVX8" s="11"/>
      <c r="CVY8" s="10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2"/>
      <c r="CWN8" s="11"/>
      <c r="CWO8" s="10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2"/>
      <c r="CXD8" s="11"/>
      <c r="CXE8" s="10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2"/>
      <c r="CXT8" s="11"/>
      <c r="CXU8" s="10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2"/>
      <c r="CYJ8" s="11"/>
      <c r="CYK8" s="10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2"/>
      <c r="CYZ8" s="11"/>
      <c r="CZA8" s="10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2"/>
      <c r="CZP8" s="11"/>
      <c r="CZQ8" s="10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2"/>
      <c r="DAF8" s="11"/>
      <c r="DAG8" s="10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2"/>
      <c r="DAV8" s="11"/>
      <c r="DAW8" s="10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2"/>
      <c r="DBL8" s="11"/>
      <c r="DBM8" s="10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2"/>
      <c r="DCB8" s="11"/>
      <c r="DCC8" s="10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2"/>
      <c r="DCR8" s="11"/>
      <c r="DCS8" s="10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2"/>
      <c r="DDH8" s="11"/>
      <c r="DDI8" s="10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2"/>
      <c r="DDX8" s="11"/>
      <c r="DDY8" s="10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2"/>
      <c r="DEN8" s="11"/>
      <c r="DEO8" s="10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2"/>
      <c r="DFD8" s="11"/>
      <c r="DFE8" s="10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2"/>
      <c r="DFT8" s="11"/>
      <c r="DFU8" s="10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2"/>
      <c r="DGJ8" s="11"/>
      <c r="DGK8" s="10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2"/>
      <c r="DGZ8" s="11"/>
      <c r="DHA8" s="10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2"/>
      <c r="DHP8" s="11"/>
      <c r="DHQ8" s="10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2"/>
      <c r="DIF8" s="11"/>
      <c r="DIG8" s="10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2"/>
      <c r="DIV8" s="11"/>
      <c r="DIW8" s="10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2"/>
      <c r="DJL8" s="11"/>
      <c r="DJM8" s="10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2"/>
      <c r="DKB8" s="11"/>
      <c r="DKC8" s="10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2"/>
      <c r="DKR8" s="11"/>
      <c r="DKS8" s="10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2"/>
      <c r="DLH8" s="11"/>
      <c r="DLI8" s="10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2"/>
      <c r="DLX8" s="11"/>
      <c r="DLY8" s="10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2"/>
      <c r="DMN8" s="11"/>
      <c r="DMO8" s="10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2"/>
      <c r="DND8" s="11"/>
      <c r="DNE8" s="10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2"/>
      <c r="DNT8" s="11"/>
      <c r="DNU8" s="10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2"/>
      <c r="DOJ8" s="11"/>
      <c r="DOK8" s="10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2"/>
      <c r="DOZ8" s="11"/>
      <c r="DPA8" s="10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2"/>
      <c r="DPP8" s="11"/>
      <c r="DPQ8" s="10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2"/>
      <c r="DQF8" s="11"/>
      <c r="DQG8" s="10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2"/>
      <c r="DQV8" s="11"/>
      <c r="DQW8" s="10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2"/>
      <c r="DRL8" s="11"/>
      <c r="DRM8" s="10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2"/>
      <c r="DSB8" s="11"/>
      <c r="DSC8" s="10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2"/>
      <c r="DSR8" s="11"/>
      <c r="DSS8" s="10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2"/>
      <c r="DTH8" s="11"/>
      <c r="DTI8" s="10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2"/>
      <c r="DTX8" s="11"/>
      <c r="DTY8" s="10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2"/>
      <c r="DUN8" s="11"/>
      <c r="DUO8" s="10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2"/>
      <c r="DVD8" s="11"/>
      <c r="DVE8" s="10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2"/>
      <c r="DVT8" s="11"/>
      <c r="DVU8" s="10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2"/>
      <c r="DWJ8" s="11"/>
      <c r="DWK8" s="10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2"/>
      <c r="DWZ8" s="11"/>
      <c r="DXA8" s="10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2"/>
      <c r="DXP8" s="11"/>
      <c r="DXQ8" s="10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2"/>
      <c r="DYF8" s="11"/>
      <c r="DYG8" s="10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2"/>
      <c r="DYV8" s="11"/>
      <c r="DYW8" s="10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2"/>
      <c r="DZL8" s="11"/>
      <c r="DZM8" s="10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2"/>
      <c r="EAB8" s="11"/>
      <c r="EAC8" s="10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2"/>
      <c r="EAR8" s="11"/>
      <c r="EAS8" s="10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2"/>
      <c r="EBH8" s="11"/>
      <c r="EBI8" s="10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2"/>
      <c r="EBX8" s="11"/>
      <c r="EBY8" s="10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2"/>
      <c r="ECN8" s="11"/>
      <c r="ECO8" s="10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2"/>
      <c r="EDD8" s="11"/>
      <c r="EDE8" s="10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2"/>
      <c r="EDT8" s="11"/>
      <c r="EDU8" s="10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2"/>
      <c r="EEJ8" s="11"/>
      <c r="EEK8" s="10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2"/>
      <c r="EEZ8" s="11"/>
      <c r="EFA8" s="10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2"/>
      <c r="EFP8" s="11"/>
      <c r="EFQ8" s="10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2"/>
      <c r="EGF8" s="11"/>
      <c r="EGG8" s="10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2"/>
      <c r="EGV8" s="11"/>
      <c r="EGW8" s="10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2"/>
      <c r="EHL8" s="11"/>
      <c r="EHM8" s="10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2"/>
      <c r="EIB8" s="11"/>
      <c r="EIC8" s="10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2"/>
      <c r="EIR8" s="11"/>
      <c r="EIS8" s="10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2"/>
      <c r="EJH8" s="11"/>
      <c r="EJI8" s="10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2"/>
      <c r="EJX8" s="11"/>
      <c r="EJY8" s="10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2"/>
      <c r="EKN8" s="11"/>
      <c r="EKO8" s="10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2"/>
      <c r="ELD8" s="11"/>
      <c r="ELE8" s="10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2"/>
      <c r="ELT8" s="11"/>
      <c r="ELU8" s="10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2"/>
      <c r="EMJ8" s="11"/>
      <c r="EMK8" s="10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2"/>
      <c r="EMZ8" s="11"/>
      <c r="ENA8" s="10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2"/>
      <c r="ENP8" s="11"/>
      <c r="ENQ8" s="10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2"/>
      <c r="EOF8" s="11"/>
      <c r="EOG8" s="10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2"/>
      <c r="EOV8" s="11"/>
      <c r="EOW8" s="10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2"/>
      <c r="EPL8" s="11"/>
      <c r="EPM8" s="10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2"/>
      <c r="EQB8" s="11"/>
      <c r="EQC8" s="10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2"/>
      <c r="EQR8" s="11"/>
      <c r="EQS8" s="10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2"/>
      <c r="ERH8" s="11"/>
      <c r="ERI8" s="10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2"/>
      <c r="ERX8" s="11"/>
      <c r="ERY8" s="10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2"/>
      <c r="ESN8" s="11"/>
      <c r="ESO8" s="10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2"/>
      <c r="ETD8" s="11"/>
      <c r="ETE8" s="10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2"/>
      <c r="ETT8" s="11"/>
      <c r="ETU8" s="10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2"/>
      <c r="EUJ8" s="11"/>
      <c r="EUK8" s="10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2"/>
      <c r="EUZ8" s="11"/>
      <c r="EVA8" s="10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2"/>
      <c r="EVP8" s="11"/>
      <c r="EVQ8" s="10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2"/>
      <c r="EWF8" s="11"/>
      <c r="EWG8" s="10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2"/>
      <c r="EWV8" s="11"/>
      <c r="EWW8" s="10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2"/>
      <c r="EXL8" s="11"/>
      <c r="EXM8" s="10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2"/>
      <c r="EYB8" s="11"/>
      <c r="EYC8" s="10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2"/>
      <c r="EYR8" s="11"/>
      <c r="EYS8" s="10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2"/>
      <c r="EZH8" s="11"/>
      <c r="EZI8" s="10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2"/>
      <c r="EZX8" s="11"/>
      <c r="EZY8" s="10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2"/>
      <c r="FAN8" s="11"/>
      <c r="FAO8" s="10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2"/>
      <c r="FBD8" s="11"/>
      <c r="FBE8" s="10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2"/>
      <c r="FBT8" s="11"/>
      <c r="FBU8" s="10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2"/>
      <c r="FCJ8" s="11"/>
      <c r="FCK8" s="10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2"/>
      <c r="FCZ8" s="11"/>
      <c r="FDA8" s="10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2"/>
      <c r="FDP8" s="11"/>
      <c r="FDQ8" s="10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2"/>
      <c r="FEF8" s="11"/>
      <c r="FEG8" s="10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2"/>
      <c r="FEV8" s="11"/>
      <c r="FEW8" s="10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2"/>
      <c r="FFL8" s="11"/>
      <c r="FFM8" s="10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2"/>
      <c r="FGB8" s="11"/>
      <c r="FGC8" s="10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2"/>
      <c r="FGR8" s="11"/>
      <c r="FGS8" s="10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2"/>
      <c r="FHH8" s="11"/>
      <c r="FHI8" s="10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2"/>
      <c r="FHX8" s="11"/>
      <c r="FHY8" s="10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2"/>
      <c r="FIN8" s="11"/>
      <c r="FIO8" s="10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2"/>
      <c r="FJD8" s="11"/>
      <c r="FJE8" s="10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2"/>
      <c r="FJT8" s="11"/>
      <c r="FJU8" s="10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2"/>
      <c r="FKJ8" s="11"/>
      <c r="FKK8" s="10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2"/>
      <c r="FKZ8" s="11"/>
      <c r="FLA8" s="10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2"/>
      <c r="FLP8" s="11"/>
      <c r="FLQ8" s="10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2"/>
      <c r="FMF8" s="11"/>
      <c r="FMG8" s="10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2"/>
      <c r="FMV8" s="11"/>
      <c r="FMW8" s="10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2"/>
      <c r="FNL8" s="11"/>
      <c r="FNM8" s="10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2"/>
      <c r="FOB8" s="11"/>
      <c r="FOC8" s="10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2"/>
      <c r="FOR8" s="11"/>
      <c r="FOS8" s="10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2"/>
      <c r="FPH8" s="11"/>
      <c r="FPI8" s="10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2"/>
      <c r="FPX8" s="11"/>
      <c r="FPY8" s="10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2"/>
      <c r="FQN8" s="11"/>
      <c r="FQO8" s="10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2"/>
      <c r="FRD8" s="11"/>
      <c r="FRE8" s="10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2"/>
      <c r="FRT8" s="11"/>
      <c r="FRU8" s="10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2"/>
      <c r="FSJ8" s="11"/>
      <c r="FSK8" s="10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2"/>
      <c r="FSZ8" s="11"/>
      <c r="FTA8" s="10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2"/>
      <c r="FTP8" s="11"/>
      <c r="FTQ8" s="10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2"/>
      <c r="FUF8" s="11"/>
      <c r="FUG8" s="10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2"/>
      <c r="FUV8" s="11"/>
      <c r="FUW8" s="10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2"/>
      <c r="FVL8" s="11"/>
      <c r="FVM8" s="10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2"/>
      <c r="FWB8" s="11"/>
      <c r="FWC8" s="10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2"/>
      <c r="FWR8" s="11"/>
      <c r="FWS8" s="10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2"/>
      <c r="FXH8" s="11"/>
      <c r="FXI8" s="10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2"/>
      <c r="FXX8" s="11"/>
      <c r="FXY8" s="10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2"/>
      <c r="FYN8" s="11"/>
      <c r="FYO8" s="10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2"/>
      <c r="FZD8" s="11"/>
      <c r="FZE8" s="10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2"/>
      <c r="FZT8" s="11"/>
      <c r="FZU8" s="10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2"/>
      <c r="GAJ8" s="11"/>
      <c r="GAK8" s="10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2"/>
      <c r="GAZ8" s="11"/>
      <c r="GBA8" s="10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2"/>
      <c r="GBP8" s="11"/>
      <c r="GBQ8" s="10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2"/>
      <c r="GCF8" s="11"/>
      <c r="GCG8" s="10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2"/>
      <c r="GCV8" s="11"/>
      <c r="GCW8" s="10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2"/>
      <c r="GDL8" s="11"/>
      <c r="GDM8" s="10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2"/>
      <c r="GEB8" s="11"/>
      <c r="GEC8" s="10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2"/>
      <c r="GER8" s="11"/>
      <c r="GES8" s="10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2"/>
      <c r="GFH8" s="11"/>
      <c r="GFI8" s="10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2"/>
      <c r="GFX8" s="11"/>
      <c r="GFY8" s="10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2"/>
      <c r="GGN8" s="11"/>
      <c r="GGO8" s="10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2"/>
      <c r="GHD8" s="11"/>
      <c r="GHE8" s="10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2"/>
      <c r="GHT8" s="11"/>
      <c r="GHU8" s="10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2"/>
      <c r="GIJ8" s="11"/>
      <c r="GIK8" s="10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2"/>
      <c r="GIZ8" s="11"/>
      <c r="GJA8" s="10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2"/>
      <c r="GJP8" s="11"/>
      <c r="GJQ8" s="10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2"/>
      <c r="GKF8" s="11"/>
      <c r="GKG8" s="10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2"/>
      <c r="GKV8" s="11"/>
      <c r="GKW8" s="10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2"/>
      <c r="GLL8" s="11"/>
      <c r="GLM8" s="10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2"/>
      <c r="GMB8" s="11"/>
      <c r="GMC8" s="10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2"/>
      <c r="GMR8" s="11"/>
      <c r="GMS8" s="10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2"/>
      <c r="GNH8" s="11"/>
      <c r="GNI8" s="10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2"/>
      <c r="GNX8" s="11"/>
      <c r="GNY8" s="10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2"/>
      <c r="GON8" s="11"/>
      <c r="GOO8" s="10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2"/>
      <c r="GPD8" s="11"/>
      <c r="GPE8" s="10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2"/>
      <c r="GPT8" s="11"/>
      <c r="GPU8" s="10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2"/>
      <c r="GQJ8" s="11"/>
      <c r="GQK8" s="10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2"/>
      <c r="GQZ8" s="11"/>
      <c r="GRA8" s="10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2"/>
      <c r="GRP8" s="11"/>
      <c r="GRQ8" s="10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2"/>
      <c r="GSF8" s="11"/>
      <c r="GSG8" s="10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2"/>
      <c r="GSV8" s="11"/>
      <c r="GSW8" s="10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2"/>
      <c r="GTL8" s="11"/>
      <c r="GTM8" s="10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2"/>
      <c r="GUB8" s="11"/>
      <c r="GUC8" s="10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2"/>
      <c r="GUR8" s="11"/>
      <c r="GUS8" s="10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2"/>
      <c r="GVH8" s="11"/>
      <c r="GVI8" s="10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2"/>
      <c r="GVX8" s="11"/>
      <c r="GVY8" s="10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2"/>
      <c r="GWN8" s="11"/>
      <c r="GWO8" s="10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2"/>
      <c r="GXD8" s="11"/>
      <c r="GXE8" s="10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2"/>
      <c r="GXT8" s="11"/>
      <c r="GXU8" s="10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2"/>
      <c r="GYJ8" s="11"/>
      <c r="GYK8" s="10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2"/>
      <c r="GYZ8" s="11"/>
      <c r="GZA8" s="10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2"/>
      <c r="GZP8" s="11"/>
      <c r="GZQ8" s="10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2"/>
      <c r="HAF8" s="11"/>
      <c r="HAG8" s="10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2"/>
      <c r="HAV8" s="11"/>
      <c r="HAW8" s="10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2"/>
      <c r="HBL8" s="11"/>
      <c r="HBM8" s="10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2"/>
      <c r="HCB8" s="11"/>
      <c r="HCC8" s="10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2"/>
      <c r="HCR8" s="11"/>
      <c r="HCS8" s="10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2"/>
      <c r="HDH8" s="11"/>
      <c r="HDI8" s="10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2"/>
      <c r="HDX8" s="11"/>
      <c r="HDY8" s="10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2"/>
      <c r="HEN8" s="11"/>
      <c r="HEO8" s="10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2"/>
      <c r="HFD8" s="11"/>
      <c r="HFE8" s="10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2"/>
      <c r="HFT8" s="11"/>
      <c r="HFU8" s="10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2"/>
      <c r="HGJ8" s="11"/>
      <c r="HGK8" s="10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2"/>
      <c r="HGZ8" s="11"/>
      <c r="HHA8" s="10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2"/>
      <c r="HHP8" s="11"/>
      <c r="HHQ8" s="10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2"/>
      <c r="HIF8" s="11"/>
      <c r="HIG8" s="10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2"/>
      <c r="HIV8" s="11"/>
      <c r="HIW8" s="10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2"/>
      <c r="HJL8" s="11"/>
      <c r="HJM8" s="10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2"/>
      <c r="HKB8" s="11"/>
      <c r="HKC8" s="10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2"/>
      <c r="HKR8" s="11"/>
      <c r="HKS8" s="10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2"/>
      <c r="HLH8" s="11"/>
      <c r="HLI8" s="10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2"/>
      <c r="HLX8" s="11"/>
      <c r="HLY8" s="10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2"/>
      <c r="HMN8" s="11"/>
      <c r="HMO8" s="10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2"/>
      <c r="HND8" s="11"/>
      <c r="HNE8" s="10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2"/>
      <c r="HNT8" s="11"/>
      <c r="HNU8" s="10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2"/>
      <c r="HOJ8" s="11"/>
      <c r="HOK8" s="10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2"/>
      <c r="HOZ8" s="11"/>
      <c r="HPA8" s="10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2"/>
      <c r="HPP8" s="11"/>
      <c r="HPQ8" s="10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2"/>
      <c r="HQF8" s="11"/>
      <c r="HQG8" s="10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2"/>
      <c r="HQV8" s="11"/>
      <c r="HQW8" s="10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2"/>
      <c r="HRL8" s="11"/>
      <c r="HRM8" s="10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2"/>
      <c r="HSB8" s="11"/>
      <c r="HSC8" s="10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2"/>
      <c r="HSR8" s="11"/>
      <c r="HSS8" s="10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2"/>
      <c r="HTH8" s="11"/>
      <c r="HTI8" s="10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2"/>
      <c r="HTX8" s="11"/>
      <c r="HTY8" s="10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2"/>
      <c r="HUN8" s="11"/>
      <c r="HUO8" s="10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2"/>
      <c r="HVD8" s="11"/>
      <c r="HVE8" s="10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2"/>
      <c r="HVT8" s="11"/>
      <c r="HVU8" s="10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2"/>
      <c r="HWJ8" s="11"/>
      <c r="HWK8" s="10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2"/>
      <c r="HWZ8" s="11"/>
      <c r="HXA8" s="10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2"/>
      <c r="HXP8" s="11"/>
      <c r="HXQ8" s="10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2"/>
      <c r="HYF8" s="11"/>
      <c r="HYG8" s="10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2"/>
      <c r="HYV8" s="11"/>
      <c r="HYW8" s="10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2"/>
      <c r="HZL8" s="11"/>
      <c r="HZM8" s="10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2"/>
      <c r="IAB8" s="11"/>
      <c r="IAC8" s="10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2"/>
      <c r="IAR8" s="11"/>
      <c r="IAS8" s="10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2"/>
      <c r="IBH8" s="11"/>
      <c r="IBI8" s="10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2"/>
      <c r="IBX8" s="11"/>
      <c r="IBY8" s="10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2"/>
      <c r="ICN8" s="11"/>
      <c r="ICO8" s="10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2"/>
      <c r="IDD8" s="11"/>
      <c r="IDE8" s="10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2"/>
      <c r="IDT8" s="11"/>
      <c r="IDU8" s="10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2"/>
      <c r="IEJ8" s="11"/>
      <c r="IEK8" s="10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2"/>
      <c r="IEZ8" s="11"/>
      <c r="IFA8" s="10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2"/>
      <c r="IFP8" s="11"/>
      <c r="IFQ8" s="10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2"/>
      <c r="IGF8" s="11"/>
      <c r="IGG8" s="10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2"/>
      <c r="IGV8" s="11"/>
      <c r="IGW8" s="10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2"/>
      <c r="IHL8" s="11"/>
      <c r="IHM8" s="10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2"/>
      <c r="IIB8" s="11"/>
      <c r="IIC8" s="10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2"/>
      <c r="IIR8" s="11"/>
      <c r="IIS8" s="10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2"/>
      <c r="IJH8" s="11"/>
      <c r="IJI8" s="10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2"/>
      <c r="IJX8" s="11"/>
      <c r="IJY8" s="10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2"/>
      <c r="IKN8" s="11"/>
      <c r="IKO8" s="10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2"/>
      <c r="ILD8" s="11"/>
      <c r="ILE8" s="10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2"/>
      <c r="ILT8" s="11"/>
      <c r="ILU8" s="10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2"/>
      <c r="IMJ8" s="11"/>
      <c r="IMK8" s="10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2"/>
      <c r="IMZ8" s="11"/>
      <c r="INA8" s="10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2"/>
      <c r="INP8" s="11"/>
      <c r="INQ8" s="10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2"/>
      <c r="IOF8" s="11"/>
      <c r="IOG8" s="10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2"/>
      <c r="IOV8" s="11"/>
      <c r="IOW8" s="10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2"/>
      <c r="IPL8" s="11"/>
      <c r="IPM8" s="10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2"/>
      <c r="IQB8" s="11"/>
      <c r="IQC8" s="10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2"/>
      <c r="IQR8" s="11"/>
      <c r="IQS8" s="10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2"/>
      <c r="IRH8" s="11"/>
      <c r="IRI8" s="10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2"/>
      <c r="IRX8" s="11"/>
      <c r="IRY8" s="10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2"/>
      <c r="ISN8" s="11"/>
      <c r="ISO8" s="10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2"/>
      <c r="ITD8" s="11"/>
      <c r="ITE8" s="10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2"/>
      <c r="ITT8" s="11"/>
      <c r="ITU8" s="10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2"/>
      <c r="IUJ8" s="11"/>
      <c r="IUK8" s="10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2"/>
      <c r="IUZ8" s="11"/>
      <c r="IVA8" s="10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2"/>
      <c r="IVP8" s="11"/>
      <c r="IVQ8" s="10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2"/>
      <c r="IWF8" s="11"/>
      <c r="IWG8" s="10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2"/>
      <c r="IWV8" s="11"/>
      <c r="IWW8" s="10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2"/>
      <c r="IXL8" s="11"/>
      <c r="IXM8" s="10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2"/>
      <c r="IYB8" s="11"/>
      <c r="IYC8" s="10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2"/>
      <c r="IYR8" s="11"/>
      <c r="IYS8" s="10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2"/>
      <c r="IZH8" s="11"/>
      <c r="IZI8" s="10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2"/>
      <c r="IZX8" s="11"/>
      <c r="IZY8" s="10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2"/>
      <c r="JAN8" s="11"/>
      <c r="JAO8" s="10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2"/>
      <c r="JBD8" s="11"/>
      <c r="JBE8" s="10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2"/>
      <c r="JBT8" s="11"/>
      <c r="JBU8" s="10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2"/>
      <c r="JCJ8" s="11"/>
      <c r="JCK8" s="10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2"/>
      <c r="JCZ8" s="11"/>
      <c r="JDA8" s="10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2"/>
      <c r="JDP8" s="11"/>
      <c r="JDQ8" s="10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2"/>
      <c r="JEF8" s="11"/>
      <c r="JEG8" s="10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2"/>
      <c r="JEV8" s="11"/>
      <c r="JEW8" s="10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2"/>
      <c r="JFL8" s="11"/>
      <c r="JFM8" s="10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2"/>
      <c r="JGB8" s="11"/>
      <c r="JGC8" s="10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2"/>
      <c r="JGR8" s="11"/>
      <c r="JGS8" s="10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2"/>
      <c r="JHH8" s="11"/>
      <c r="JHI8" s="10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2"/>
      <c r="JHX8" s="11"/>
      <c r="JHY8" s="10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2"/>
      <c r="JIN8" s="11"/>
      <c r="JIO8" s="10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2"/>
      <c r="JJD8" s="11"/>
      <c r="JJE8" s="10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2"/>
      <c r="JJT8" s="11"/>
      <c r="JJU8" s="10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2"/>
      <c r="JKJ8" s="11"/>
      <c r="JKK8" s="10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2"/>
      <c r="JKZ8" s="11"/>
      <c r="JLA8" s="10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2"/>
      <c r="JLP8" s="11"/>
      <c r="JLQ8" s="10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2"/>
      <c r="JMF8" s="11"/>
      <c r="JMG8" s="10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2"/>
      <c r="JMV8" s="11"/>
      <c r="JMW8" s="10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2"/>
      <c r="JNL8" s="11"/>
      <c r="JNM8" s="10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2"/>
      <c r="JOB8" s="11"/>
      <c r="JOC8" s="10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2"/>
      <c r="JOR8" s="11"/>
      <c r="JOS8" s="10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2"/>
      <c r="JPH8" s="11"/>
      <c r="JPI8" s="10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2"/>
      <c r="JPX8" s="11"/>
      <c r="JPY8" s="10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2"/>
      <c r="JQN8" s="11"/>
      <c r="JQO8" s="10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2"/>
      <c r="JRD8" s="11"/>
      <c r="JRE8" s="10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2"/>
      <c r="JRT8" s="11"/>
      <c r="JRU8" s="10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2"/>
      <c r="JSJ8" s="11"/>
      <c r="JSK8" s="10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2"/>
      <c r="JSZ8" s="11"/>
      <c r="JTA8" s="10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2"/>
      <c r="JTP8" s="11"/>
      <c r="JTQ8" s="10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2"/>
      <c r="JUF8" s="11"/>
      <c r="JUG8" s="10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2"/>
      <c r="JUV8" s="11"/>
      <c r="JUW8" s="10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2"/>
      <c r="JVL8" s="11"/>
      <c r="JVM8" s="10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2"/>
      <c r="JWB8" s="11"/>
      <c r="JWC8" s="10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2"/>
      <c r="JWR8" s="11"/>
      <c r="JWS8" s="10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2"/>
      <c r="JXH8" s="11"/>
      <c r="JXI8" s="10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2"/>
      <c r="JXX8" s="11"/>
      <c r="JXY8" s="10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2"/>
      <c r="JYN8" s="11"/>
      <c r="JYO8" s="10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2"/>
      <c r="JZD8" s="11"/>
      <c r="JZE8" s="10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2"/>
      <c r="JZT8" s="11"/>
      <c r="JZU8" s="10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2"/>
      <c r="KAJ8" s="11"/>
      <c r="KAK8" s="10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2"/>
      <c r="KAZ8" s="11"/>
      <c r="KBA8" s="10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2"/>
      <c r="KBP8" s="11"/>
      <c r="KBQ8" s="10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2"/>
      <c r="KCF8" s="11"/>
      <c r="KCG8" s="10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2"/>
      <c r="KCV8" s="11"/>
      <c r="KCW8" s="10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2"/>
      <c r="KDL8" s="11"/>
      <c r="KDM8" s="10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2"/>
      <c r="KEB8" s="11"/>
      <c r="KEC8" s="10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2"/>
      <c r="KER8" s="11"/>
      <c r="KES8" s="10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2"/>
      <c r="KFH8" s="11"/>
      <c r="KFI8" s="10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2"/>
      <c r="KFX8" s="11"/>
      <c r="KFY8" s="10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2"/>
      <c r="KGN8" s="11"/>
      <c r="KGO8" s="10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2"/>
      <c r="KHD8" s="11"/>
      <c r="KHE8" s="10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2"/>
      <c r="KHT8" s="11"/>
      <c r="KHU8" s="10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2"/>
      <c r="KIJ8" s="11"/>
      <c r="KIK8" s="10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2"/>
      <c r="KIZ8" s="11"/>
      <c r="KJA8" s="10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2"/>
      <c r="KJP8" s="11"/>
      <c r="KJQ8" s="10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2"/>
      <c r="KKF8" s="11"/>
      <c r="KKG8" s="10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2"/>
      <c r="KKV8" s="11"/>
      <c r="KKW8" s="10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2"/>
      <c r="KLL8" s="11"/>
      <c r="KLM8" s="10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2"/>
      <c r="KMB8" s="11"/>
      <c r="KMC8" s="10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2"/>
      <c r="KMR8" s="11"/>
      <c r="KMS8" s="10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2"/>
      <c r="KNH8" s="11"/>
      <c r="KNI8" s="10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2"/>
      <c r="KNX8" s="11"/>
      <c r="KNY8" s="10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2"/>
      <c r="KON8" s="11"/>
      <c r="KOO8" s="10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2"/>
      <c r="KPD8" s="11"/>
      <c r="KPE8" s="10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2"/>
      <c r="KPT8" s="11"/>
      <c r="KPU8" s="10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2"/>
      <c r="KQJ8" s="11"/>
      <c r="KQK8" s="10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2"/>
      <c r="KQZ8" s="11"/>
      <c r="KRA8" s="10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2"/>
      <c r="KRP8" s="11"/>
      <c r="KRQ8" s="10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2"/>
      <c r="KSF8" s="11"/>
      <c r="KSG8" s="10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2"/>
      <c r="KSV8" s="11"/>
      <c r="KSW8" s="10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2"/>
      <c r="KTL8" s="11"/>
      <c r="KTM8" s="10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2"/>
      <c r="KUB8" s="11"/>
      <c r="KUC8" s="10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2"/>
      <c r="KUR8" s="11"/>
      <c r="KUS8" s="10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2"/>
      <c r="KVH8" s="11"/>
      <c r="KVI8" s="10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2"/>
      <c r="KVX8" s="11"/>
      <c r="KVY8" s="10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2"/>
      <c r="KWN8" s="11"/>
      <c r="KWO8" s="10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2"/>
      <c r="KXD8" s="11"/>
      <c r="KXE8" s="10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2"/>
      <c r="KXT8" s="11"/>
      <c r="KXU8" s="10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2"/>
      <c r="KYJ8" s="11"/>
      <c r="KYK8" s="10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2"/>
      <c r="KYZ8" s="11"/>
      <c r="KZA8" s="10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2"/>
      <c r="KZP8" s="11"/>
      <c r="KZQ8" s="10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2"/>
      <c r="LAF8" s="11"/>
      <c r="LAG8" s="10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2"/>
      <c r="LAV8" s="11"/>
      <c r="LAW8" s="10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2"/>
      <c r="LBL8" s="11"/>
      <c r="LBM8" s="10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2"/>
      <c r="LCB8" s="11"/>
      <c r="LCC8" s="10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2"/>
      <c r="LCR8" s="11"/>
      <c r="LCS8" s="10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2"/>
      <c r="LDH8" s="11"/>
      <c r="LDI8" s="10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2"/>
      <c r="LDX8" s="11"/>
      <c r="LDY8" s="10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2"/>
      <c r="LEN8" s="11"/>
      <c r="LEO8" s="10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2"/>
      <c r="LFD8" s="11"/>
      <c r="LFE8" s="10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2"/>
      <c r="LFT8" s="11"/>
      <c r="LFU8" s="10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2"/>
      <c r="LGJ8" s="11"/>
      <c r="LGK8" s="10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2"/>
      <c r="LGZ8" s="11"/>
      <c r="LHA8" s="10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2"/>
      <c r="LHP8" s="11"/>
      <c r="LHQ8" s="10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2"/>
      <c r="LIF8" s="11"/>
      <c r="LIG8" s="10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2"/>
      <c r="LIV8" s="11"/>
      <c r="LIW8" s="10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2"/>
      <c r="LJL8" s="11"/>
      <c r="LJM8" s="10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2"/>
      <c r="LKB8" s="11"/>
      <c r="LKC8" s="10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2"/>
      <c r="LKR8" s="11"/>
      <c r="LKS8" s="10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2"/>
      <c r="LLH8" s="11"/>
      <c r="LLI8" s="10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2"/>
      <c r="LLX8" s="11"/>
      <c r="LLY8" s="10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2"/>
      <c r="LMN8" s="11"/>
      <c r="LMO8" s="10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2"/>
      <c r="LND8" s="11"/>
      <c r="LNE8" s="10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2"/>
      <c r="LNT8" s="11"/>
      <c r="LNU8" s="10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2"/>
      <c r="LOJ8" s="11"/>
      <c r="LOK8" s="10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2"/>
      <c r="LOZ8" s="11"/>
      <c r="LPA8" s="10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2"/>
      <c r="LPP8" s="11"/>
      <c r="LPQ8" s="10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2"/>
      <c r="LQF8" s="11"/>
      <c r="LQG8" s="10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2"/>
      <c r="LQV8" s="11"/>
      <c r="LQW8" s="10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2"/>
      <c r="LRL8" s="11"/>
      <c r="LRM8" s="10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2"/>
      <c r="LSB8" s="11"/>
      <c r="LSC8" s="10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2"/>
      <c r="LSR8" s="11"/>
      <c r="LSS8" s="10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2"/>
      <c r="LTH8" s="11"/>
      <c r="LTI8" s="10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2"/>
      <c r="LTX8" s="11"/>
      <c r="LTY8" s="10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2"/>
      <c r="LUN8" s="11"/>
      <c r="LUO8" s="10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2"/>
      <c r="LVD8" s="11"/>
      <c r="LVE8" s="10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2"/>
      <c r="LVT8" s="11"/>
      <c r="LVU8" s="10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2"/>
      <c r="LWJ8" s="11"/>
      <c r="LWK8" s="10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2"/>
      <c r="LWZ8" s="11"/>
      <c r="LXA8" s="10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2"/>
      <c r="LXP8" s="11"/>
      <c r="LXQ8" s="10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2"/>
      <c r="LYF8" s="11"/>
      <c r="LYG8" s="10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2"/>
      <c r="LYV8" s="11"/>
      <c r="LYW8" s="10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2"/>
      <c r="LZL8" s="11"/>
      <c r="LZM8" s="10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2"/>
      <c r="MAB8" s="11"/>
      <c r="MAC8" s="10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2"/>
      <c r="MAR8" s="11"/>
      <c r="MAS8" s="10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2"/>
      <c r="MBH8" s="11"/>
      <c r="MBI8" s="10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2"/>
      <c r="MBX8" s="11"/>
      <c r="MBY8" s="10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2"/>
      <c r="MCN8" s="11"/>
      <c r="MCO8" s="10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2"/>
      <c r="MDD8" s="11"/>
      <c r="MDE8" s="10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2"/>
      <c r="MDT8" s="11"/>
      <c r="MDU8" s="10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2"/>
      <c r="MEJ8" s="11"/>
      <c r="MEK8" s="10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2"/>
      <c r="MEZ8" s="11"/>
      <c r="MFA8" s="10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2"/>
      <c r="MFP8" s="11"/>
      <c r="MFQ8" s="10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2"/>
      <c r="MGF8" s="11"/>
      <c r="MGG8" s="10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2"/>
      <c r="MGV8" s="11"/>
      <c r="MGW8" s="10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2"/>
      <c r="MHL8" s="11"/>
      <c r="MHM8" s="10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2"/>
      <c r="MIB8" s="11"/>
      <c r="MIC8" s="10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2"/>
      <c r="MIR8" s="11"/>
      <c r="MIS8" s="10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2"/>
      <c r="MJH8" s="11"/>
      <c r="MJI8" s="10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2"/>
      <c r="MJX8" s="11"/>
      <c r="MJY8" s="10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2"/>
      <c r="MKN8" s="11"/>
      <c r="MKO8" s="10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2"/>
      <c r="MLD8" s="11"/>
      <c r="MLE8" s="10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2"/>
      <c r="MLT8" s="11"/>
      <c r="MLU8" s="10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2"/>
      <c r="MMJ8" s="11"/>
      <c r="MMK8" s="10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2"/>
      <c r="MMZ8" s="11"/>
      <c r="MNA8" s="10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2"/>
      <c r="MNP8" s="11"/>
      <c r="MNQ8" s="10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2"/>
      <c r="MOF8" s="11"/>
      <c r="MOG8" s="10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2"/>
      <c r="MOV8" s="11"/>
      <c r="MOW8" s="10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2"/>
      <c r="MPL8" s="11"/>
      <c r="MPM8" s="10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2"/>
      <c r="MQB8" s="11"/>
      <c r="MQC8" s="10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2"/>
      <c r="MQR8" s="11"/>
      <c r="MQS8" s="10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2"/>
      <c r="MRH8" s="11"/>
      <c r="MRI8" s="10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2"/>
      <c r="MRX8" s="11"/>
      <c r="MRY8" s="10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2"/>
      <c r="MSN8" s="11"/>
      <c r="MSO8" s="10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2"/>
      <c r="MTD8" s="11"/>
      <c r="MTE8" s="10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2"/>
      <c r="MTT8" s="11"/>
      <c r="MTU8" s="10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2"/>
      <c r="MUJ8" s="11"/>
      <c r="MUK8" s="10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2"/>
      <c r="MUZ8" s="11"/>
      <c r="MVA8" s="10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2"/>
      <c r="MVP8" s="11"/>
      <c r="MVQ8" s="10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2"/>
      <c r="MWF8" s="11"/>
      <c r="MWG8" s="10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2"/>
      <c r="MWV8" s="11"/>
      <c r="MWW8" s="10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2"/>
      <c r="MXL8" s="11"/>
      <c r="MXM8" s="10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2"/>
      <c r="MYB8" s="11"/>
      <c r="MYC8" s="10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2"/>
      <c r="MYR8" s="11"/>
      <c r="MYS8" s="10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2"/>
      <c r="MZH8" s="11"/>
      <c r="MZI8" s="10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2"/>
      <c r="MZX8" s="11"/>
      <c r="MZY8" s="10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2"/>
      <c r="NAN8" s="11"/>
      <c r="NAO8" s="10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2"/>
      <c r="NBD8" s="11"/>
      <c r="NBE8" s="10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2"/>
      <c r="NBT8" s="11"/>
      <c r="NBU8" s="10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2"/>
      <c r="NCJ8" s="11"/>
      <c r="NCK8" s="10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2"/>
      <c r="NCZ8" s="11"/>
      <c r="NDA8" s="10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2"/>
      <c r="NDP8" s="11"/>
      <c r="NDQ8" s="10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2"/>
      <c r="NEF8" s="11"/>
      <c r="NEG8" s="10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2"/>
      <c r="NEV8" s="11"/>
      <c r="NEW8" s="10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2"/>
      <c r="NFL8" s="11"/>
      <c r="NFM8" s="10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2"/>
      <c r="NGB8" s="11"/>
      <c r="NGC8" s="10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2"/>
      <c r="NGR8" s="11"/>
      <c r="NGS8" s="10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2"/>
      <c r="NHH8" s="11"/>
      <c r="NHI8" s="10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2"/>
      <c r="NHX8" s="11"/>
      <c r="NHY8" s="10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2"/>
      <c r="NIN8" s="11"/>
      <c r="NIO8" s="10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2"/>
      <c r="NJD8" s="11"/>
      <c r="NJE8" s="10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2"/>
      <c r="NJT8" s="11"/>
      <c r="NJU8" s="10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2"/>
      <c r="NKJ8" s="11"/>
      <c r="NKK8" s="10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2"/>
      <c r="NKZ8" s="11"/>
      <c r="NLA8" s="10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2"/>
      <c r="NLP8" s="11"/>
      <c r="NLQ8" s="10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2"/>
      <c r="NMF8" s="11"/>
      <c r="NMG8" s="10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2"/>
      <c r="NMV8" s="11"/>
      <c r="NMW8" s="10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2"/>
      <c r="NNL8" s="11"/>
      <c r="NNM8" s="10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2"/>
      <c r="NOB8" s="11"/>
      <c r="NOC8" s="10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2"/>
      <c r="NOR8" s="11"/>
      <c r="NOS8" s="10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2"/>
      <c r="NPH8" s="11"/>
      <c r="NPI8" s="10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2"/>
      <c r="NPX8" s="11"/>
      <c r="NPY8" s="10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2"/>
      <c r="NQN8" s="11"/>
      <c r="NQO8" s="10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2"/>
      <c r="NRD8" s="11"/>
      <c r="NRE8" s="10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2"/>
      <c r="NRT8" s="11"/>
      <c r="NRU8" s="10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2"/>
      <c r="NSJ8" s="11"/>
      <c r="NSK8" s="10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2"/>
      <c r="NSZ8" s="11"/>
      <c r="NTA8" s="10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2"/>
      <c r="NTP8" s="11"/>
      <c r="NTQ8" s="10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2"/>
      <c r="NUF8" s="11"/>
      <c r="NUG8" s="10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2"/>
      <c r="NUV8" s="11"/>
      <c r="NUW8" s="10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2"/>
      <c r="NVL8" s="11"/>
      <c r="NVM8" s="10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2"/>
      <c r="NWB8" s="11"/>
      <c r="NWC8" s="10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2"/>
      <c r="NWR8" s="11"/>
      <c r="NWS8" s="10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2"/>
      <c r="NXH8" s="11"/>
      <c r="NXI8" s="10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2"/>
      <c r="NXX8" s="11"/>
      <c r="NXY8" s="10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2"/>
      <c r="NYN8" s="11"/>
      <c r="NYO8" s="10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2"/>
      <c r="NZD8" s="11"/>
      <c r="NZE8" s="10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2"/>
      <c r="NZT8" s="11"/>
      <c r="NZU8" s="10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2"/>
      <c r="OAJ8" s="11"/>
      <c r="OAK8" s="10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2"/>
      <c r="OAZ8" s="11"/>
      <c r="OBA8" s="10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2"/>
      <c r="OBP8" s="11"/>
      <c r="OBQ8" s="10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2"/>
      <c r="OCF8" s="11"/>
      <c r="OCG8" s="10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2"/>
      <c r="OCV8" s="11"/>
      <c r="OCW8" s="10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2"/>
      <c r="ODL8" s="11"/>
      <c r="ODM8" s="10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2"/>
      <c r="OEB8" s="11"/>
      <c r="OEC8" s="10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2"/>
      <c r="OER8" s="11"/>
      <c r="OES8" s="10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2"/>
      <c r="OFH8" s="11"/>
      <c r="OFI8" s="10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2"/>
      <c r="OFX8" s="11"/>
      <c r="OFY8" s="10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2"/>
      <c r="OGN8" s="11"/>
      <c r="OGO8" s="10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2"/>
      <c r="OHD8" s="11"/>
      <c r="OHE8" s="10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2"/>
      <c r="OHT8" s="11"/>
      <c r="OHU8" s="10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2"/>
      <c r="OIJ8" s="11"/>
      <c r="OIK8" s="10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2"/>
      <c r="OIZ8" s="11"/>
      <c r="OJA8" s="10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2"/>
      <c r="OJP8" s="11"/>
      <c r="OJQ8" s="10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2"/>
      <c r="OKF8" s="11"/>
      <c r="OKG8" s="10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2"/>
      <c r="OKV8" s="11"/>
      <c r="OKW8" s="10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2"/>
      <c r="OLL8" s="11"/>
      <c r="OLM8" s="10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2"/>
      <c r="OMB8" s="11"/>
      <c r="OMC8" s="10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2"/>
      <c r="OMR8" s="11"/>
      <c r="OMS8" s="10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2"/>
      <c r="ONH8" s="11"/>
      <c r="ONI8" s="10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2"/>
      <c r="ONX8" s="11"/>
      <c r="ONY8" s="10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2"/>
      <c r="OON8" s="11"/>
      <c r="OOO8" s="10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2"/>
      <c r="OPD8" s="11"/>
      <c r="OPE8" s="10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2"/>
      <c r="OPT8" s="11"/>
      <c r="OPU8" s="10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2"/>
      <c r="OQJ8" s="11"/>
      <c r="OQK8" s="10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2"/>
      <c r="OQZ8" s="11"/>
      <c r="ORA8" s="10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2"/>
      <c r="ORP8" s="11"/>
      <c r="ORQ8" s="10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2"/>
      <c r="OSF8" s="11"/>
      <c r="OSG8" s="10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2"/>
      <c r="OSV8" s="11"/>
      <c r="OSW8" s="10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2"/>
      <c r="OTL8" s="11"/>
      <c r="OTM8" s="10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2"/>
      <c r="OUB8" s="11"/>
      <c r="OUC8" s="10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2"/>
      <c r="OUR8" s="11"/>
      <c r="OUS8" s="10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2"/>
      <c r="OVH8" s="11"/>
      <c r="OVI8" s="10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2"/>
      <c r="OVX8" s="11"/>
      <c r="OVY8" s="10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2"/>
      <c r="OWN8" s="11"/>
      <c r="OWO8" s="10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2"/>
      <c r="OXD8" s="11"/>
      <c r="OXE8" s="10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2"/>
      <c r="OXT8" s="11"/>
      <c r="OXU8" s="10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2"/>
      <c r="OYJ8" s="11"/>
      <c r="OYK8" s="10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2"/>
      <c r="OYZ8" s="11"/>
      <c r="OZA8" s="10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2"/>
      <c r="OZP8" s="11"/>
      <c r="OZQ8" s="10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2"/>
      <c r="PAF8" s="11"/>
      <c r="PAG8" s="10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2"/>
      <c r="PAV8" s="11"/>
      <c r="PAW8" s="10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2"/>
      <c r="PBL8" s="11"/>
      <c r="PBM8" s="10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2"/>
      <c r="PCB8" s="11"/>
      <c r="PCC8" s="10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2"/>
      <c r="PCR8" s="11"/>
      <c r="PCS8" s="10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2"/>
      <c r="PDH8" s="11"/>
      <c r="PDI8" s="10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2"/>
      <c r="PDX8" s="11"/>
      <c r="PDY8" s="10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2"/>
      <c r="PEN8" s="11"/>
      <c r="PEO8" s="10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2"/>
      <c r="PFD8" s="11"/>
      <c r="PFE8" s="10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2"/>
      <c r="PFT8" s="11"/>
      <c r="PFU8" s="10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2"/>
      <c r="PGJ8" s="11"/>
      <c r="PGK8" s="10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2"/>
      <c r="PGZ8" s="11"/>
      <c r="PHA8" s="10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2"/>
      <c r="PHP8" s="11"/>
      <c r="PHQ8" s="10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2"/>
      <c r="PIF8" s="11"/>
      <c r="PIG8" s="10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2"/>
      <c r="PIV8" s="11"/>
      <c r="PIW8" s="10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2"/>
      <c r="PJL8" s="11"/>
      <c r="PJM8" s="10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2"/>
      <c r="PKB8" s="11"/>
      <c r="PKC8" s="10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2"/>
      <c r="PKR8" s="11"/>
      <c r="PKS8" s="10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2"/>
      <c r="PLH8" s="11"/>
      <c r="PLI8" s="10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2"/>
      <c r="PLX8" s="11"/>
      <c r="PLY8" s="10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2"/>
      <c r="PMN8" s="11"/>
      <c r="PMO8" s="10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2"/>
      <c r="PND8" s="11"/>
      <c r="PNE8" s="10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2"/>
      <c r="PNT8" s="11"/>
      <c r="PNU8" s="10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2"/>
      <c r="POJ8" s="11"/>
      <c r="POK8" s="10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2"/>
      <c r="POZ8" s="11"/>
      <c r="PPA8" s="10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2"/>
      <c r="PPP8" s="11"/>
      <c r="PPQ8" s="10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2"/>
      <c r="PQF8" s="11"/>
      <c r="PQG8" s="10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2"/>
      <c r="PQV8" s="11"/>
      <c r="PQW8" s="10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2"/>
      <c r="PRL8" s="11"/>
      <c r="PRM8" s="10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2"/>
      <c r="PSB8" s="11"/>
      <c r="PSC8" s="10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2"/>
      <c r="PSR8" s="11"/>
      <c r="PSS8" s="10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2"/>
      <c r="PTH8" s="11"/>
      <c r="PTI8" s="10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2"/>
      <c r="PTX8" s="11"/>
      <c r="PTY8" s="10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2"/>
      <c r="PUN8" s="11"/>
      <c r="PUO8" s="10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2"/>
      <c r="PVD8" s="11"/>
      <c r="PVE8" s="10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2"/>
      <c r="PVT8" s="11"/>
      <c r="PVU8" s="10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2"/>
      <c r="PWJ8" s="11"/>
      <c r="PWK8" s="10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2"/>
      <c r="PWZ8" s="11"/>
      <c r="PXA8" s="10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2"/>
      <c r="PXP8" s="11"/>
      <c r="PXQ8" s="10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2"/>
      <c r="PYF8" s="11"/>
      <c r="PYG8" s="10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2"/>
      <c r="PYV8" s="11"/>
      <c r="PYW8" s="10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2"/>
      <c r="PZL8" s="11"/>
      <c r="PZM8" s="10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2"/>
      <c r="QAB8" s="11"/>
      <c r="QAC8" s="10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2"/>
      <c r="QAR8" s="11"/>
      <c r="QAS8" s="10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2"/>
      <c r="QBH8" s="11"/>
      <c r="QBI8" s="10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2"/>
      <c r="QBX8" s="11"/>
      <c r="QBY8" s="10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2"/>
      <c r="QCN8" s="11"/>
      <c r="QCO8" s="10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2"/>
      <c r="QDD8" s="11"/>
      <c r="QDE8" s="10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2"/>
      <c r="QDT8" s="11"/>
      <c r="QDU8" s="10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2"/>
      <c r="QEJ8" s="11"/>
      <c r="QEK8" s="10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2"/>
      <c r="QEZ8" s="11"/>
      <c r="QFA8" s="10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2"/>
      <c r="QFP8" s="11"/>
      <c r="QFQ8" s="10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2"/>
      <c r="QGF8" s="11"/>
      <c r="QGG8" s="10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2"/>
      <c r="QGV8" s="11"/>
      <c r="QGW8" s="10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2"/>
      <c r="QHL8" s="11"/>
      <c r="QHM8" s="10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2"/>
      <c r="QIB8" s="11"/>
      <c r="QIC8" s="10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2"/>
      <c r="QIR8" s="11"/>
      <c r="QIS8" s="10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2"/>
      <c r="QJH8" s="11"/>
      <c r="QJI8" s="10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2"/>
      <c r="QJX8" s="11"/>
      <c r="QJY8" s="10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2"/>
      <c r="QKN8" s="11"/>
      <c r="QKO8" s="10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2"/>
      <c r="QLD8" s="11"/>
      <c r="QLE8" s="10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2"/>
      <c r="QLT8" s="11"/>
      <c r="QLU8" s="10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2"/>
      <c r="QMJ8" s="11"/>
      <c r="QMK8" s="10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2"/>
      <c r="QMZ8" s="11"/>
      <c r="QNA8" s="10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2"/>
      <c r="QNP8" s="11"/>
      <c r="QNQ8" s="10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2"/>
      <c r="QOF8" s="11"/>
      <c r="QOG8" s="10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2"/>
      <c r="QOV8" s="11"/>
      <c r="QOW8" s="10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2"/>
      <c r="QPL8" s="11"/>
      <c r="QPM8" s="10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2"/>
      <c r="QQB8" s="11"/>
      <c r="QQC8" s="10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2"/>
      <c r="QQR8" s="11"/>
      <c r="QQS8" s="10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2"/>
      <c r="QRH8" s="11"/>
      <c r="QRI8" s="10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2"/>
      <c r="QRX8" s="11"/>
      <c r="QRY8" s="10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2"/>
      <c r="QSN8" s="11"/>
      <c r="QSO8" s="10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2"/>
      <c r="QTD8" s="11"/>
      <c r="QTE8" s="10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2"/>
      <c r="QTT8" s="11"/>
      <c r="QTU8" s="10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2"/>
      <c r="QUJ8" s="11"/>
      <c r="QUK8" s="10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2"/>
      <c r="QUZ8" s="11"/>
      <c r="QVA8" s="10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2"/>
      <c r="QVP8" s="11"/>
      <c r="QVQ8" s="10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2"/>
      <c r="QWF8" s="11"/>
      <c r="QWG8" s="10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2"/>
      <c r="QWV8" s="11"/>
      <c r="QWW8" s="10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2"/>
      <c r="QXL8" s="11"/>
      <c r="QXM8" s="10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2"/>
      <c r="QYB8" s="11"/>
      <c r="QYC8" s="10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2"/>
      <c r="QYR8" s="11"/>
      <c r="QYS8" s="10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2"/>
      <c r="QZH8" s="11"/>
      <c r="QZI8" s="10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2"/>
      <c r="QZX8" s="11"/>
      <c r="QZY8" s="10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2"/>
      <c r="RAN8" s="11"/>
      <c r="RAO8" s="10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2"/>
      <c r="RBD8" s="11"/>
      <c r="RBE8" s="10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2"/>
      <c r="RBT8" s="11"/>
      <c r="RBU8" s="10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2"/>
      <c r="RCJ8" s="11"/>
      <c r="RCK8" s="10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2"/>
      <c r="RCZ8" s="11"/>
      <c r="RDA8" s="10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2"/>
      <c r="RDP8" s="11"/>
      <c r="RDQ8" s="10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2"/>
      <c r="REF8" s="11"/>
      <c r="REG8" s="10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2"/>
      <c r="REV8" s="11"/>
      <c r="REW8" s="10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2"/>
      <c r="RFL8" s="11"/>
      <c r="RFM8" s="10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2"/>
      <c r="RGB8" s="11"/>
      <c r="RGC8" s="10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2"/>
      <c r="RGR8" s="11"/>
      <c r="RGS8" s="10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2"/>
      <c r="RHH8" s="11"/>
      <c r="RHI8" s="10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2"/>
      <c r="RHX8" s="11"/>
      <c r="RHY8" s="10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2"/>
      <c r="RIN8" s="11"/>
      <c r="RIO8" s="10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2"/>
      <c r="RJD8" s="11"/>
      <c r="RJE8" s="10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2"/>
      <c r="RJT8" s="11"/>
      <c r="RJU8" s="10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2"/>
      <c r="RKJ8" s="11"/>
      <c r="RKK8" s="10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2"/>
      <c r="RKZ8" s="11"/>
      <c r="RLA8" s="10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2"/>
      <c r="RLP8" s="11"/>
      <c r="RLQ8" s="10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2"/>
      <c r="RMF8" s="11"/>
      <c r="RMG8" s="10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2"/>
      <c r="RMV8" s="11"/>
      <c r="RMW8" s="10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2"/>
      <c r="RNL8" s="11"/>
      <c r="RNM8" s="10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2"/>
      <c r="ROB8" s="11"/>
      <c r="ROC8" s="10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2"/>
      <c r="ROR8" s="11"/>
      <c r="ROS8" s="10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2"/>
      <c r="RPH8" s="11"/>
      <c r="RPI8" s="10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2"/>
      <c r="RPX8" s="11"/>
      <c r="RPY8" s="10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2"/>
      <c r="RQN8" s="11"/>
      <c r="RQO8" s="10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2"/>
      <c r="RRD8" s="11"/>
      <c r="RRE8" s="10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2"/>
      <c r="RRT8" s="11"/>
      <c r="RRU8" s="10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2"/>
      <c r="RSJ8" s="11"/>
      <c r="RSK8" s="10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2"/>
      <c r="RSZ8" s="11"/>
      <c r="RTA8" s="10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2"/>
      <c r="RTP8" s="11"/>
      <c r="RTQ8" s="10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2"/>
      <c r="RUF8" s="11"/>
      <c r="RUG8" s="10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2"/>
      <c r="RUV8" s="11"/>
      <c r="RUW8" s="10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2"/>
      <c r="RVL8" s="11"/>
      <c r="RVM8" s="10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2"/>
      <c r="RWB8" s="11"/>
      <c r="RWC8" s="10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2"/>
      <c r="RWR8" s="11"/>
      <c r="RWS8" s="10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2"/>
      <c r="RXH8" s="11"/>
      <c r="RXI8" s="10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2"/>
      <c r="RXX8" s="11"/>
      <c r="RXY8" s="10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2"/>
      <c r="RYN8" s="11"/>
      <c r="RYO8" s="10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2"/>
      <c r="RZD8" s="11"/>
      <c r="RZE8" s="10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2"/>
      <c r="RZT8" s="11"/>
      <c r="RZU8" s="10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2"/>
      <c r="SAJ8" s="11"/>
      <c r="SAK8" s="10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2"/>
      <c r="SAZ8" s="11"/>
      <c r="SBA8" s="10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2"/>
      <c r="SBP8" s="11"/>
      <c r="SBQ8" s="10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2"/>
      <c r="SCF8" s="11"/>
      <c r="SCG8" s="10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2"/>
      <c r="SCV8" s="11"/>
      <c r="SCW8" s="10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2"/>
      <c r="SDL8" s="11"/>
      <c r="SDM8" s="10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2"/>
      <c r="SEB8" s="11"/>
      <c r="SEC8" s="10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2"/>
      <c r="SER8" s="11"/>
      <c r="SES8" s="10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2"/>
      <c r="SFH8" s="11"/>
      <c r="SFI8" s="10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2"/>
      <c r="SFX8" s="11"/>
      <c r="SFY8" s="10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2"/>
      <c r="SGN8" s="11"/>
      <c r="SGO8" s="10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2"/>
      <c r="SHD8" s="11"/>
      <c r="SHE8" s="10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2"/>
      <c r="SHT8" s="11"/>
      <c r="SHU8" s="10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2"/>
      <c r="SIJ8" s="11"/>
      <c r="SIK8" s="10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2"/>
      <c r="SIZ8" s="11"/>
      <c r="SJA8" s="10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2"/>
      <c r="SJP8" s="11"/>
      <c r="SJQ8" s="10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2"/>
      <c r="SKF8" s="11"/>
      <c r="SKG8" s="10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2"/>
      <c r="SKV8" s="11"/>
      <c r="SKW8" s="10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2"/>
      <c r="SLL8" s="11"/>
      <c r="SLM8" s="10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2"/>
      <c r="SMB8" s="11"/>
      <c r="SMC8" s="10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2"/>
      <c r="SMR8" s="11"/>
      <c r="SMS8" s="10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2"/>
      <c r="SNH8" s="11"/>
      <c r="SNI8" s="10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2"/>
      <c r="SNX8" s="11"/>
      <c r="SNY8" s="10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2"/>
      <c r="SON8" s="11"/>
      <c r="SOO8" s="10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2"/>
      <c r="SPD8" s="11"/>
      <c r="SPE8" s="10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2"/>
      <c r="SPT8" s="11"/>
      <c r="SPU8" s="10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2"/>
      <c r="SQJ8" s="11"/>
      <c r="SQK8" s="10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2"/>
      <c r="SQZ8" s="11"/>
      <c r="SRA8" s="10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2"/>
      <c r="SRP8" s="11"/>
      <c r="SRQ8" s="10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2"/>
      <c r="SSF8" s="11"/>
      <c r="SSG8" s="10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2"/>
      <c r="SSV8" s="11"/>
      <c r="SSW8" s="10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2"/>
      <c r="STL8" s="11"/>
      <c r="STM8" s="10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2"/>
      <c r="SUB8" s="11"/>
      <c r="SUC8" s="10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2"/>
      <c r="SUR8" s="11"/>
      <c r="SUS8" s="10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2"/>
      <c r="SVH8" s="11"/>
      <c r="SVI8" s="10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2"/>
      <c r="SVX8" s="11"/>
      <c r="SVY8" s="10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2"/>
      <c r="SWN8" s="11"/>
      <c r="SWO8" s="10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2"/>
      <c r="SXD8" s="11"/>
      <c r="SXE8" s="10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2"/>
      <c r="SXT8" s="11"/>
      <c r="SXU8" s="10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2"/>
      <c r="SYJ8" s="11"/>
      <c r="SYK8" s="10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2"/>
      <c r="SYZ8" s="11"/>
      <c r="SZA8" s="10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2"/>
      <c r="SZP8" s="11"/>
      <c r="SZQ8" s="10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2"/>
      <c r="TAF8" s="11"/>
      <c r="TAG8" s="10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2"/>
      <c r="TAV8" s="11"/>
      <c r="TAW8" s="10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2"/>
      <c r="TBL8" s="11"/>
      <c r="TBM8" s="10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2"/>
      <c r="TCB8" s="11"/>
      <c r="TCC8" s="10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2"/>
      <c r="TCR8" s="11"/>
      <c r="TCS8" s="10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2"/>
      <c r="TDH8" s="11"/>
      <c r="TDI8" s="10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2"/>
      <c r="TDX8" s="11"/>
      <c r="TDY8" s="10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2"/>
      <c r="TEN8" s="11"/>
      <c r="TEO8" s="10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2"/>
      <c r="TFD8" s="11"/>
      <c r="TFE8" s="10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2"/>
      <c r="TFT8" s="11"/>
      <c r="TFU8" s="10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2"/>
      <c r="TGJ8" s="11"/>
      <c r="TGK8" s="10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2"/>
      <c r="TGZ8" s="11"/>
      <c r="THA8" s="10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2"/>
      <c r="THP8" s="11"/>
      <c r="THQ8" s="10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2"/>
      <c r="TIF8" s="11"/>
      <c r="TIG8" s="10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2"/>
      <c r="TIV8" s="11"/>
      <c r="TIW8" s="10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2"/>
      <c r="TJL8" s="11"/>
      <c r="TJM8" s="10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2"/>
      <c r="TKB8" s="11"/>
      <c r="TKC8" s="10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2"/>
      <c r="TKR8" s="11"/>
      <c r="TKS8" s="10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2"/>
      <c r="TLH8" s="11"/>
      <c r="TLI8" s="10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2"/>
      <c r="TLX8" s="11"/>
      <c r="TLY8" s="10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2"/>
      <c r="TMN8" s="11"/>
      <c r="TMO8" s="10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2"/>
      <c r="TND8" s="11"/>
      <c r="TNE8" s="10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2"/>
      <c r="TNT8" s="11"/>
      <c r="TNU8" s="10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2"/>
      <c r="TOJ8" s="11"/>
      <c r="TOK8" s="10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2"/>
      <c r="TOZ8" s="11"/>
      <c r="TPA8" s="10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2"/>
      <c r="TPP8" s="11"/>
      <c r="TPQ8" s="10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2"/>
      <c r="TQF8" s="11"/>
      <c r="TQG8" s="10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2"/>
      <c r="TQV8" s="11"/>
      <c r="TQW8" s="10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2"/>
      <c r="TRL8" s="11"/>
      <c r="TRM8" s="10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2"/>
      <c r="TSB8" s="11"/>
      <c r="TSC8" s="10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2"/>
      <c r="TSR8" s="11"/>
      <c r="TSS8" s="10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2"/>
      <c r="TTH8" s="11"/>
      <c r="TTI8" s="10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2"/>
      <c r="TTX8" s="11"/>
      <c r="TTY8" s="10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2"/>
      <c r="TUN8" s="11"/>
      <c r="TUO8" s="10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2"/>
      <c r="TVD8" s="11"/>
      <c r="TVE8" s="10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2"/>
      <c r="TVT8" s="11"/>
      <c r="TVU8" s="10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2"/>
      <c r="TWJ8" s="11"/>
      <c r="TWK8" s="10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2"/>
      <c r="TWZ8" s="11"/>
      <c r="TXA8" s="10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2"/>
      <c r="TXP8" s="11"/>
      <c r="TXQ8" s="10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2"/>
      <c r="TYF8" s="11"/>
      <c r="TYG8" s="10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2"/>
      <c r="TYV8" s="11"/>
      <c r="TYW8" s="10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2"/>
      <c r="TZL8" s="11"/>
      <c r="TZM8" s="10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2"/>
      <c r="UAB8" s="11"/>
      <c r="UAC8" s="10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2"/>
      <c r="UAR8" s="11"/>
      <c r="UAS8" s="10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2"/>
      <c r="UBH8" s="11"/>
      <c r="UBI8" s="10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2"/>
      <c r="UBX8" s="11"/>
      <c r="UBY8" s="10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2"/>
      <c r="UCN8" s="11"/>
      <c r="UCO8" s="10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2"/>
      <c r="UDD8" s="11"/>
      <c r="UDE8" s="10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2"/>
      <c r="UDT8" s="11"/>
      <c r="UDU8" s="10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2"/>
      <c r="UEJ8" s="11"/>
      <c r="UEK8" s="10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2"/>
      <c r="UEZ8" s="11"/>
      <c r="UFA8" s="10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2"/>
      <c r="UFP8" s="11"/>
      <c r="UFQ8" s="10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2"/>
      <c r="UGF8" s="11"/>
      <c r="UGG8" s="10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2"/>
      <c r="UGV8" s="11"/>
      <c r="UGW8" s="10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2"/>
      <c r="UHL8" s="11"/>
      <c r="UHM8" s="10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2"/>
      <c r="UIB8" s="11"/>
      <c r="UIC8" s="10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2"/>
      <c r="UIR8" s="11"/>
      <c r="UIS8" s="10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2"/>
      <c r="UJH8" s="11"/>
      <c r="UJI8" s="10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2"/>
      <c r="UJX8" s="11"/>
      <c r="UJY8" s="10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2"/>
      <c r="UKN8" s="11"/>
      <c r="UKO8" s="10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2"/>
      <c r="ULD8" s="11"/>
      <c r="ULE8" s="10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2"/>
      <c r="ULT8" s="11"/>
      <c r="ULU8" s="10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2"/>
      <c r="UMJ8" s="11"/>
      <c r="UMK8" s="10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2"/>
      <c r="UMZ8" s="11"/>
      <c r="UNA8" s="10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2"/>
      <c r="UNP8" s="11"/>
      <c r="UNQ8" s="10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2"/>
      <c r="UOF8" s="11"/>
      <c r="UOG8" s="10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2"/>
      <c r="UOV8" s="11"/>
      <c r="UOW8" s="10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2"/>
      <c r="UPL8" s="11"/>
      <c r="UPM8" s="10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2"/>
      <c r="UQB8" s="11"/>
      <c r="UQC8" s="10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2"/>
      <c r="UQR8" s="11"/>
      <c r="UQS8" s="10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2"/>
      <c r="URH8" s="11"/>
      <c r="URI8" s="10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2"/>
      <c r="URX8" s="11"/>
      <c r="URY8" s="10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2"/>
      <c r="USN8" s="11"/>
      <c r="USO8" s="10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2"/>
      <c r="UTD8" s="11"/>
      <c r="UTE8" s="10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2"/>
      <c r="UTT8" s="11"/>
      <c r="UTU8" s="10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2"/>
      <c r="UUJ8" s="11"/>
      <c r="UUK8" s="10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2"/>
      <c r="UUZ8" s="11"/>
      <c r="UVA8" s="10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2"/>
      <c r="UVP8" s="11"/>
      <c r="UVQ8" s="10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2"/>
      <c r="UWF8" s="11"/>
      <c r="UWG8" s="10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2"/>
      <c r="UWV8" s="11"/>
      <c r="UWW8" s="10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2"/>
      <c r="UXL8" s="11"/>
      <c r="UXM8" s="10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2"/>
      <c r="UYB8" s="11"/>
      <c r="UYC8" s="10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2"/>
      <c r="UYR8" s="11"/>
      <c r="UYS8" s="10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2"/>
      <c r="UZH8" s="11"/>
      <c r="UZI8" s="10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2"/>
      <c r="UZX8" s="11"/>
      <c r="UZY8" s="10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2"/>
      <c r="VAN8" s="11"/>
      <c r="VAO8" s="10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2"/>
      <c r="VBD8" s="11"/>
      <c r="VBE8" s="10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2"/>
      <c r="VBT8" s="11"/>
      <c r="VBU8" s="10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2"/>
      <c r="VCJ8" s="11"/>
      <c r="VCK8" s="10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2"/>
      <c r="VCZ8" s="11"/>
      <c r="VDA8" s="10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2"/>
      <c r="VDP8" s="11"/>
      <c r="VDQ8" s="10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2"/>
      <c r="VEF8" s="11"/>
      <c r="VEG8" s="10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2"/>
      <c r="VEV8" s="11"/>
      <c r="VEW8" s="10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2"/>
      <c r="VFL8" s="11"/>
      <c r="VFM8" s="10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2"/>
      <c r="VGB8" s="11"/>
      <c r="VGC8" s="10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2"/>
      <c r="VGR8" s="11"/>
      <c r="VGS8" s="10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2"/>
      <c r="VHH8" s="11"/>
      <c r="VHI8" s="10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2"/>
      <c r="VHX8" s="11"/>
      <c r="VHY8" s="10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2"/>
      <c r="VIN8" s="11"/>
      <c r="VIO8" s="10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2"/>
      <c r="VJD8" s="11"/>
      <c r="VJE8" s="10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2"/>
      <c r="VJT8" s="11"/>
      <c r="VJU8" s="10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2"/>
      <c r="VKJ8" s="11"/>
      <c r="VKK8" s="10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2"/>
      <c r="VKZ8" s="11"/>
      <c r="VLA8" s="10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2"/>
      <c r="VLP8" s="11"/>
      <c r="VLQ8" s="10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2"/>
      <c r="VMF8" s="11"/>
      <c r="VMG8" s="10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2"/>
      <c r="VMV8" s="11"/>
      <c r="VMW8" s="10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2"/>
      <c r="VNL8" s="11"/>
      <c r="VNM8" s="10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2"/>
      <c r="VOB8" s="11"/>
      <c r="VOC8" s="10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2"/>
      <c r="VOR8" s="11"/>
      <c r="VOS8" s="10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2"/>
      <c r="VPH8" s="11"/>
      <c r="VPI8" s="10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2"/>
      <c r="VPX8" s="11"/>
      <c r="VPY8" s="10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2"/>
      <c r="VQN8" s="11"/>
      <c r="VQO8" s="10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2"/>
      <c r="VRD8" s="11"/>
      <c r="VRE8" s="10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2"/>
      <c r="VRT8" s="11"/>
      <c r="VRU8" s="10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2"/>
      <c r="VSJ8" s="11"/>
      <c r="VSK8" s="10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2"/>
      <c r="VSZ8" s="11"/>
      <c r="VTA8" s="10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2"/>
      <c r="VTP8" s="11"/>
      <c r="VTQ8" s="10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2"/>
      <c r="VUF8" s="11"/>
      <c r="VUG8" s="10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2"/>
      <c r="VUV8" s="11"/>
      <c r="VUW8" s="10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2"/>
      <c r="VVL8" s="11"/>
      <c r="VVM8" s="10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2"/>
      <c r="VWB8" s="11"/>
      <c r="VWC8" s="10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2"/>
      <c r="VWR8" s="11"/>
      <c r="VWS8" s="10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2"/>
      <c r="VXH8" s="11"/>
      <c r="VXI8" s="10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2"/>
      <c r="VXX8" s="11"/>
      <c r="VXY8" s="10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2"/>
      <c r="VYN8" s="11"/>
      <c r="VYO8" s="10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2"/>
      <c r="VZD8" s="11"/>
      <c r="VZE8" s="10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2"/>
      <c r="VZT8" s="11"/>
      <c r="VZU8" s="10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2"/>
      <c r="WAJ8" s="11"/>
      <c r="WAK8" s="10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2"/>
      <c r="WAZ8" s="11"/>
      <c r="WBA8" s="10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2"/>
      <c r="WBP8" s="11"/>
      <c r="WBQ8" s="10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2"/>
      <c r="WCF8" s="11"/>
      <c r="WCG8" s="10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2"/>
      <c r="WCV8" s="11"/>
      <c r="WCW8" s="10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2"/>
      <c r="WDL8" s="11"/>
      <c r="WDM8" s="10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2"/>
      <c r="WEB8" s="11"/>
      <c r="WEC8" s="10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2"/>
      <c r="WER8" s="11"/>
      <c r="WES8" s="10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2"/>
      <c r="WFH8" s="11"/>
      <c r="WFI8" s="10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2"/>
      <c r="WFX8" s="11"/>
      <c r="WFY8" s="10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2"/>
      <c r="WGN8" s="11"/>
      <c r="WGO8" s="10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2"/>
      <c r="WHD8" s="11"/>
      <c r="WHE8" s="10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2"/>
      <c r="WHT8" s="11"/>
      <c r="WHU8" s="10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2"/>
      <c r="WIJ8" s="11"/>
      <c r="WIK8" s="10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2"/>
      <c r="WIZ8" s="11"/>
      <c r="WJA8" s="10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2"/>
      <c r="WJP8" s="11"/>
      <c r="WJQ8" s="10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2"/>
      <c r="WKF8" s="11"/>
      <c r="WKG8" s="10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2"/>
      <c r="WKV8" s="11"/>
      <c r="WKW8" s="10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2"/>
      <c r="WLL8" s="11"/>
      <c r="WLM8" s="10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2"/>
      <c r="WMB8" s="11"/>
      <c r="WMC8" s="10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2"/>
      <c r="WMR8" s="11"/>
      <c r="WMS8" s="10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2"/>
      <c r="WNH8" s="11"/>
      <c r="WNI8" s="10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2"/>
      <c r="WNX8" s="11"/>
      <c r="WNY8" s="10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2"/>
      <c r="WON8" s="11"/>
      <c r="WOO8" s="10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2"/>
      <c r="WPD8" s="11"/>
      <c r="WPE8" s="10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2"/>
      <c r="WPT8" s="11"/>
      <c r="WPU8" s="10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2"/>
      <c r="WQJ8" s="11"/>
      <c r="WQK8" s="10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2"/>
      <c r="WQZ8" s="11"/>
      <c r="WRA8" s="10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2"/>
      <c r="WRP8" s="11"/>
      <c r="WRQ8" s="10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2"/>
      <c r="WSF8" s="11"/>
      <c r="WSG8" s="10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2"/>
      <c r="WSV8" s="11"/>
      <c r="WSW8" s="10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2"/>
      <c r="WTL8" s="11"/>
      <c r="WTM8" s="10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2"/>
      <c r="WUB8" s="11"/>
      <c r="WUC8" s="10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2"/>
      <c r="WUR8" s="11"/>
      <c r="WUS8" s="10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2"/>
      <c r="WVH8" s="11"/>
      <c r="WVI8" s="10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2"/>
      <c r="WVX8" s="11"/>
      <c r="WVY8" s="10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2"/>
      <c r="WWN8" s="11"/>
      <c r="WWO8" s="10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2"/>
      <c r="WXD8" s="11"/>
      <c r="WXE8" s="10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2"/>
      <c r="WXT8" s="11"/>
      <c r="WXU8" s="10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2"/>
      <c r="WYJ8" s="11"/>
      <c r="WYK8" s="10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2"/>
      <c r="WYZ8" s="11"/>
      <c r="WZA8" s="10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2"/>
      <c r="WZP8" s="11"/>
      <c r="WZQ8" s="10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2"/>
      <c r="XAF8" s="11"/>
      <c r="XAG8" s="10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2"/>
      <c r="XAV8" s="11"/>
      <c r="XAW8" s="10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2"/>
      <c r="XBL8" s="11"/>
      <c r="XBM8" s="10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2"/>
      <c r="XCB8" s="11"/>
      <c r="XCC8" s="10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2"/>
      <c r="XCR8" s="11"/>
      <c r="XCS8" s="10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2"/>
      <c r="XDH8" s="11"/>
      <c r="XDI8" s="10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2"/>
      <c r="XDX8" s="11"/>
      <c r="XDY8" s="10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2"/>
      <c r="XEN8" s="11"/>
      <c r="XEO8" s="10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2"/>
      <c r="XFD8" s="11"/>
    </row>
    <row r="9" spans="1:16384" hidden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2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2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2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2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2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2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2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2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2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2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2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2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2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2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2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2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2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2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2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2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2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2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2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2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2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2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2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2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2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2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2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2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2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2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2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2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2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2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2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2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2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2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2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2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2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2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2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2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2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2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2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2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2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2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2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2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2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2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2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2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2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2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2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2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2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2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2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2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2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2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2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2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2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2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2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2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2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2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2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2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2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2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2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2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2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2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2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2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2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2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2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2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2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2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2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2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2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2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2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2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2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2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2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2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2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2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2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2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2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2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2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2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2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2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2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2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2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2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2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2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2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2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2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2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2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2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2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2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2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2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2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2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2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2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2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2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2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2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2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2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2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2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2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2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2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2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2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2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2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2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2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2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2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2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2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2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2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2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2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2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2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2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2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2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2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2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2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2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2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2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2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2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2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2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2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2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2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2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2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2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2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2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2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2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2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2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2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2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2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2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2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2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2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2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2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2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2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2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2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2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2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2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2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2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2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2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2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2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2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2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2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2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2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2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2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2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2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2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2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2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2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2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2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2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2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2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2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2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2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2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2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2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2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2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2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2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2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2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2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2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2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2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2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2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2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2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2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2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2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2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2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2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2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2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2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2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2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2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2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2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2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2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2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2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2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2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2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2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2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2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2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2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2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2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2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2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2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2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2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2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2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2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2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2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2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2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2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2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2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2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2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2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2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2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2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2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2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2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2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2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2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2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2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2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2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2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2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2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2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2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2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2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2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2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2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2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2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2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2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2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2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2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2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2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2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2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2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2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2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2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2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2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2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2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2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2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2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2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2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2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2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2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2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2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2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2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2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2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2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2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2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2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2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2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2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2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2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2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2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2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2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2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2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2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2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2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2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2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2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2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2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2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2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2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2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2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2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2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2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2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2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2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2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2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2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2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2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2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2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2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2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2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2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2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2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2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2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2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2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2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2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2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2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2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2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2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2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2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2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2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2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2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2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2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2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2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2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2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2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2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2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2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2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2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2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2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2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2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2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2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2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2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2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2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2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2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2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2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2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2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2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2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2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2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2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2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2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2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2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2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2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2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2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2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2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2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2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2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2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2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2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2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2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2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2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2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2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2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2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2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2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2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2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2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2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2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2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2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2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2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2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2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2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2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2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2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2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2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2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2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2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2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2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2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2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2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2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2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2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2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2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2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2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2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2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2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2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2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2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2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2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2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2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2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2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2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2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2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2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2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2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2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2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2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2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2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2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2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2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2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2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2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2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2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2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2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2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2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2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2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2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2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2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2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2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2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2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2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2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2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2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2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2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2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2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2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2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2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2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2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2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2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2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2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2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2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2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2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2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2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2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2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2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2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2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2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2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2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2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2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2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2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2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2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2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2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2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2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2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2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2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2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2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2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2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2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2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2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2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2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2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2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2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2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2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2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2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2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2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2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2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2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2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2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2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2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2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2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2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2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2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2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2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2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2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2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2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2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2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2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2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2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2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2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2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2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2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2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2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2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2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2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2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2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2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2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2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2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2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2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2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2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2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2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2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2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2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2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2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2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2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2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2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2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2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2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2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2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2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2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2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2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2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2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2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2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2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2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2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2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2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2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2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2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2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2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2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2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2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2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2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2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2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2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2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2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2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2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2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2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2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2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2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2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2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2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2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2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2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2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2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2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2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2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2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2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2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2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2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2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2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2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2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2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2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2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2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2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2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2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2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2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2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2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2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2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2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2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2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2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2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2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2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2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2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2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2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2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2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2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2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2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2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2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2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2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2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2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2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2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2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2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2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2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2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2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2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2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2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2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2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2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2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2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2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2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2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2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2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2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2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2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2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2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2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2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2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2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2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2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2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2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2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2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2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2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2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2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2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2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2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2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2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2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2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2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2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2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2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2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2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2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2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2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2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2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2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2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2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2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2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2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2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2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2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2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2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2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2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2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2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2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2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2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2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2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2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2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2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2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2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2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2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2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2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2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2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2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2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2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2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2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2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2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2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2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2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2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2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2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2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2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2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2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2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2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2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2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2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2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2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2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2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2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2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2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2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2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2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2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2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2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2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2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2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2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2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2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2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2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2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2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2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2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2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2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2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2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2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2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2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2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2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2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2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2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2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2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2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2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2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2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2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2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2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2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2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2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2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2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2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2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2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2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2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2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2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2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2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2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2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2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2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2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2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2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2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2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2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2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2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2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2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2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2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2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2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2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2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2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2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2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2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2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2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2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2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2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2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2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2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2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2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2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2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2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2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2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2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2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2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2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2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2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2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2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2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2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2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2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2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2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2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2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2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2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2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2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2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2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2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2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2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2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2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2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2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2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2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2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2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2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2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2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2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2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2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2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2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2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2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2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2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2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2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2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2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2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2"/>
      <c r="XFD9" s="1"/>
    </row>
    <row r="11" spans="1:16384" s="16" customFormat="1" x14ac:dyDescent="0.25">
      <c r="A11"/>
      <c r="B11" s="16" t="s">
        <v>38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384" x14ac:dyDescent="0.25">
      <c r="A12" s="23" t="s">
        <v>39</v>
      </c>
      <c r="B12" s="24" t="s">
        <v>4</v>
      </c>
      <c r="C12" s="24" t="s">
        <v>2</v>
      </c>
      <c r="D12" s="24" t="s">
        <v>0</v>
      </c>
      <c r="E12" s="24" t="s">
        <v>1</v>
      </c>
      <c r="F12" s="24" t="s">
        <v>3</v>
      </c>
      <c r="G12" s="24" t="s">
        <v>5</v>
      </c>
      <c r="H12" t="s">
        <v>6</v>
      </c>
    </row>
    <row r="13" spans="1:16384" x14ac:dyDescent="0.25">
      <c r="A13" s="17" t="s">
        <v>23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</row>
    <row r="14" spans="1:16384" x14ac:dyDescent="0.25">
      <c r="A14" s="1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16384" x14ac:dyDescent="0.25">
      <c r="A15" s="1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16384" x14ac:dyDescent="0.25">
      <c r="A16" s="1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16" x14ac:dyDescent="0.25">
      <c r="A17" s="17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16" s="16" customFormat="1" x14ac:dyDescent="0.25">
      <c r="A18" s="17" t="s">
        <v>28</v>
      </c>
      <c r="B18" s="3">
        <v>7</v>
      </c>
      <c r="C18" s="3">
        <v>1</v>
      </c>
      <c r="D18" s="3">
        <v>0</v>
      </c>
      <c r="E18" s="3">
        <v>0</v>
      </c>
      <c r="F18" s="3">
        <v>0</v>
      </c>
      <c r="G18" s="3">
        <v>5</v>
      </c>
      <c r="H18" s="3">
        <v>13</v>
      </c>
      <c r="I18"/>
      <c r="J18"/>
      <c r="K18"/>
      <c r="L18"/>
      <c r="M18"/>
      <c r="N18"/>
      <c r="O18"/>
      <c r="P18"/>
    </row>
    <row r="19" spans="1:16" x14ac:dyDescent="0.25">
      <c r="A19" s="17" t="s">
        <v>29</v>
      </c>
      <c r="B19" s="3">
        <v>23</v>
      </c>
      <c r="C19" s="3">
        <v>4</v>
      </c>
      <c r="D19" s="3">
        <v>5</v>
      </c>
      <c r="E19" s="3">
        <v>2</v>
      </c>
      <c r="F19" s="3">
        <v>1</v>
      </c>
      <c r="G19" s="3">
        <v>51</v>
      </c>
      <c r="H19" s="3">
        <v>86</v>
      </c>
    </row>
    <row r="20" spans="1:16" x14ac:dyDescent="0.25">
      <c r="A20" s="17" t="s">
        <v>30</v>
      </c>
      <c r="B20" s="3">
        <v>54</v>
      </c>
      <c r="C20" s="3">
        <v>0</v>
      </c>
      <c r="D20" s="3">
        <v>0</v>
      </c>
      <c r="E20" s="3">
        <v>0</v>
      </c>
      <c r="F20" s="3">
        <v>12</v>
      </c>
      <c r="G20" s="3">
        <v>168</v>
      </c>
      <c r="H20" s="3">
        <v>234</v>
      </c>
    </row>
    <row r="21" spans="1:16" x14ac:dyDescent="0.25">
      <c r="A21" s="17" t="s">
        <v>31</v>
      </c>
      <c r="B21" s="3">
        <v>296</v>
      </c>
      <c r="C21" s="3">
        <v>5</v>
      </c>
      <c r="D21" s="3">
        <v>0</v>
      </c>
      <c r="E21" s="3">
        <v>15</v>
      </c>
      <c r="F21" s="3">
        <v>1</v>
      </c>
      <c r="G21" s="3">
        <v>166</v>
      </c>
      <c r="H21" s="3">
        <v>483</v>
      </c>
    </row>
    <row r="22" spans="1:16" x14ac:dyDescent="0.25">
      <c r="A22" s="17" t="s">
        <v>32</v>
      </c>
      <c r="B22" s="3">
        <v>296</v>
      </c>
      <c r="C22" s="3">
        <v>5</v>
      </c>
      <c r="D22" s="3">
        <v>0</v>
      </c>
      <c r="E22" s="3">
        <v>15</v>
      </c>
      <c r="F22" s="3">
        <v>1</v>
      </c>
      <c r="G22" s="3">
        <v>166</v>
      </c>
      <c r="H22" s="3">
        <v>483</v>
      </c>
    </row>
    <row r="23" spans="1:16" x14ac:dyDescent="0.25">
      <c r="A23" s="17" t="s">
        <v>33</v>
      </c>
      <c r="B23" s="3">
        <v>1622</v>
      </c>
      <c r="C23" s="3">
        <v>7</v>
      </c>
      <c r="D23" s="3">
        <v>3</v>
      </c>
      <c r="E23" s="3">
        <v>1</v>
      </c>
      <c r="F23" s="3">
        <v>8</v>
      </c>
      <c r="G23" s="3">
        <v>5655</v>
      </c>
      <c r="H23" s="3">
        <v>7296</v>
      </c>
    </row>
    <row r="24" spans="1:16" x14ac:dyDescent="0.25">
      <c r="A24" s="17" t="s">
        <v>34</v>
      </c>
      <c r="B24" s="3">
        <v>1669</v>
      </c>
      <c r="C24" s="3">
        <v>0</v>
      </c>
      <c r="D24" s="3">
        <v>0</v>
      </c>
      <c r="E24" s="3">
        <v>16</v>
      </c>
      <c r="F24" s="3">
        <v>9</v>
      </c>
      <c r="G24" s="3">
        <v>5503</v>
      </c>
      <c r="H24" s="3">
        <v>7197</v>
      </c>
    </row>
    <row r="25" spans="1:16" x14ac:dyDescent="0.25">
      <c r="A25" s="17" t="s">
        <v>35</v>
      </c>
      <c r="B25" s="3">
        <v>40030</v>
      </c>
      <c r="C25" s="3">
        <v>59</v>
      </c>
      <c r="D25" s="3">
        <v>0</v>
      </c>
      <c r="E25" s="3">
        <v>45</v>
      </c>
      <c r="F25" s="3">
        <v>5</v>
      </c>
      <c r="G25" s="3">
        <v>176114</v>
      </c>
      <c r="H25" s="3">
        <v>216253</v>
      </c>
    </row>
    <row r="26" spans="1:16" x14ac:dyDescent="0.25">
      <c r="A26" s="17" t="s">
        <v>36</v>
      </c>
      <c r="B26" s="3">
        <v>106928</v>
      </c>
      <c r="C26" s="3">
        <v>60</v>
      </c>
      <c r="D26" s="3">
        <v>0</v>
      </c>
      <c r="E26" s="3">
        <v>57</v>
      </c>
      <c r="F26" s="3">
        <v>32</v>
      </c>
      <c r="G26" s="3">
        <v>67193</v>
      </c>
      <c r="H26" s="3">
        <v>174270</v>
      </c>
    </row>
    <row r="27" spans="1:16" x14ac:dyDescent="0.25">
      <c r="A27" s="17" t="s">
        <v>37</v>
      </c>
      <c r="B27" s="3">
        <v>640016</v>
      </c>
      <c r="C27" s="3">
        <v>78</v>
      </c>
      <c r="D27" s="3">
        <v>0</v>
      </c>
      <c r="E27" s="3">
        <v>62</v>
      </c>
      <c r="F27" s="3">
        <v>16</v>
      </c>
      <c r="G27" s="3">
        <v>445874</v>
      </c>
      <c r="H27" s="3">
        <v>1086046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6"/>
  <sheetViews>
    <sheetView showGridLines="0" zoomScale="80" zoomScaleNormal="80" workbookViewId="0">
      <selection activeCell="A9" sqref="A2:XFD9"/>
    </sheetView>
  </sheetViews>
  <sheetFormatPr defaultRowHeight="15" x14ac:dyDescent="0.25"/>
  <cols>
    <col min="1" max="1" width="8.7109375" customWidth="1"/>
    <col min="2" max="2" width="20" customWidth="1"/>
    <col min="3" max="3" width="8.85546875" customWidth="1"/>
    <col min="4" max="4" width="14.42578125" customWidth="1"/>
    <col min="5" max="5" width="10.28515625" customWidth="1"/>
    <col min="6" max="6" width="9.28515625" customWidth="1"/>
    <col min="7" max="7" width="7.85546875" customWidth="1"/>
    <col min="8" max="8" width="11" customWidth="1"/>
    <col min="9" max="11" width="6" customWidth="1"/>
    <col min="12" max="15" width="7" customWidth="1"/>
    <col min="16" max="16" width="8" customWidth="1"/>
  </cols>
  <sheetData>
    <row r="2" spans="1:16384" s="8" customFormat="1" hidden="1" x14ac:dyDescent="0.25">
      <c r="A2" s="6" t="s">
        <v>22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s="4" customFormat="1" hidden="1" x14ac:dyDescent="0.25">
      <c r="A3" s="9" t="s">
        <v>4</v>
      </c>
      <c r="B3" s="4">
        <v>0</v>
      </c>
      <c r="C3" s="5">
        <v>0</v>
      </c>
      <c r="D3" s="5">
        <v>2</v>
      </c>
      <c r="E3" s="5">
        <v>0</v>
      </c>
      <c r="F3" s="5">
        <v>1</v>
      </c>
      <c r="G3" s="5">
        <v>11</v>
      </c>
      <c r="H3" s="5">
        <v>46</v>
      </c>
      <c r="I3" s="5">
        <v>197</v>
      </c>
      <c r="J3" s="5">
        <v>715</v>
      </c>
      <c r="K3" s="5">
        <v>306</v>
      </c>
      <c r="L3" s="5">
        <v>6268</v>
      </c>
      <c r="M3" s="5">
        <v>68847</v>
      </c>
      <c r="N3" s="5">
        <v>155033</v>
      </c>
      <c r="O3" s="5">
        <v>276283</v>
      </c>
      <c r="P3" s="5">
        <v>316621</v>
      </c>
      <c r="AE3" s="5"/>
      <c r="AF3" s="5"/>
      <c r="AU3" s="5"/>
      <c r="AV3" s="5"/>
      <c r="BK3" s="5"/>
      <c r="BL3" s="5"/>
      <c r="CA3" s="5"/>
      <c r="CB3" s="5"/>
      <c r="CQ3" s="5"/>
      <c r="CR3" s="5"/>
      <c r="DG3" s="5"/>
      <c r="DH3" s="5"/>
      <c r="DW3" s="5"/>
      <c r="DX3" s="5"/>
      <c r="EM3" s="5"/>
      <c r="EN3" s="5"/>
      <c r="FC3" s="5"/>
      <c r="FD3" s="5"/>
      <c r="FS3" s="5"/>
      <c r="FT3" s="5"/>
      <c r="GI3" s="5"/>
      <c r="GJ3" s="5"/>
      <c r="GY3" s="5"/>
      <c r="GZ3" s="5"/>
      <c r="HO3" s="5"/>
      <c r="HP3" s="5"/>
      <c r="IE3" s="5"/>
      <c r="IF3" s="5"/>
      <c r="IU3" s="5"/>
      <c r="IV3" s="5"/>
      <c r="JK3" s="5"/>
      <c r="JL3" s="5"/>
      <c r="KA3" s="5"/>
      <c r="KB3" s="5"/>
      <c r="KQ3" s="5"/>
      <c r="KR3" s="5"/>
      <c r="LG3" s="5"/>
      <c r="LH3" s="5"/>
      <c r="LW3" s="5"/>
      <c r="LX3" s="5"/>
      <c r="MM3" s="5"/>
      <c r="MN3" s="5"/>
      <c r="NC3" s="5"/>
      <c r="ND3" s="5"/>
      <c r="NS3" s="5"/>
      <c r="NT3" s="5"/>
      <c r="OI3" s="5"/>
      <c r="OJ3" s="5"/>
      <c r="OY3" s="5"/>
      <c r="OZ3" s="5"/>
      <c r="PO3" s="5"/>
      <c r="PP3" s="5"/>
      <c r="QE3" s="5"/>
      <c r="QF3" s="5"/>
      <c r="QU3" s="5"/>
      <c r="QV3" s="5"/>
      <c r="RK3" s="5"/>
      <c r="RL3" s="5"/>
      <c r="SA3" s="5"/>
      <c r="SB3" s="5"/>
      <c r="SQ3" s="5"/>
      <c r="SR3" s="5"/>
      <c r="TG3" s="5"/>
      <c r="TH3" s="5"/>
      <c r="TW3" s="5"/>
      <c r="TX3" s="5"/>
      <c r="UM3" s="5"/>
      <c r="UN3" s="5"/>
      <c r="VC3" s="5"/>
      <c r="VD3" s="5"/>
      <c r="VS3" s="5"/>
      <c r="VT3" s="5"/>
      <c r="WI3" s="5"/>
      <c r="WJ3" s="5"/>
      <c r="WY3" s="5"/>
      <c r="WZ3" s="5"/>
      <c r="XO3" s="5"/>
      <c r="XP3" s="5"/>
      <c r="YE3" s="5"/>
      <c r="YF3" s="5"/>
      <c r="YU3" s="5"/>
      <c r="YV3" s="5"/>
      <c r="ZK3" s="5"/>
      <c r="ZL3" s="5"/>
      <c r="AAA3" s="5"/>
      <c r="AAB3" s="5"/>
      <c r="AAQ3" s="5"/>
      <c r="AAR3" s="5"/>
      <c r="ABG3" s="5"/>
      <c r="ABH3" s="5"/>
      <c r="ABW3" s="5"/>
      <c r="ABX3" s="5"/>
      <c r="ACM3" s="5"/>
      <c r="ACN3" s="5"/>
      <c r="ADC3" s="5"/>
      <c r="ADD3" s="5"/>
      <c r="ADS3" s="5"/>
      <c r="ADT3" s="5"/>
      <c r="AEI3" s="5"/>
      <c r="AEJ3" s="5"/>
      <c r="AEY3" s="5"/>
      <c r="AEZ3" s="5"/>
      <c r="AFO3" s="5"/>
      <c r="AFP3" s="5"/>
      <c r="AGE3" s="5"/>
      <c r="AGF3" s="5"/>
      <c r="AGU3" s="5"/>
      <c r="AGV3" s="5"/>
      <c r="AHK3" s="5"/>
      <c r="AHL3" s="5"/>
      <c r="AIA3" s="5"/>
      <c r="AIB3" s="5"/>
      <c r="AIQ3" s="5"/>
      <c r="AIR3" s="5"/>
      <c r="AJG3" s="5"/>
      <c r="AJH3" s="5"/>
      <c r="AJW3" s="5"/>
      <c r="AJX3" s="5"/>
      <c r="AKM3" s="5"/>
      <c r="AKN3" s="5"/>
      <c r="ALC3" s="5"/>
      <c r="ALD3" s="5"/>
      <c r="ALS3" s="5"/>
      <c r="ALT3" s="5"/>
      <c r="AMI3" s="5"/>
      <c r="AMJ3" s="5"/>
      <c r="AMY3" s="5"/>
      <c r="AMZ3" s="5"/>
      <c r="ANO3" s="5"/>
      <c r="ANP3" s="5"/>
      <c r="AOE3" s="5"/>
      <c r="AOF3" s="5"/>
      <c r="AOU3" s="5"/>
      <c r="AOV3" s="5"/>
      <c r="APK3" s="5"/>
      <c r="APL3" s="5"/>
      <c r="AQA3" s="5"/>
      <c r="AQB3" s="5"/>
      <c r="AQQ3" s="5"/>
      <c r="AQR3" s="5"/>
      <c r="ARG3" s="5"/>
      <c r="ARH3" s="5"/>
      <c r="ARW3" s="5"/>
      <c r="ARX3" s="5"/>
      <c r="ASM3" s="5"/>
      <c r="ASN3" s="5"/>
      <c r="ATC3" s="5"/>
      <c r="ATD3" s="5"/>
      <c r="ATS3" s="5"/>
      <c r="ATT3" s="5"/>
      <c r="AUI3" s="5"/>
      <c r="AUJ3" s="5"/>
      <c r="AUY3" s="5"/>
      <c r="AUZ3" s="5"/>
      <c r="AVO3" s="5"/>
      <c r="AVP3" s="5"/>
      <c r="AWE3" s="5"/>
      <c r="AWF3" s="5"/>
      <c r="AWU3" s="5"/>
      <c r="AWV3" s="5"/>
      <c r="AXK3" s="5"/>
      <c r="AXL3" s="5"/>
      <c r="AYA3" s="5"/>
      <c r="AYB3" s="5"/>
      <c r="AYQ3" s="5"/>
      <c r="AYR3" s="5"/>
      <c r="AZG3" s="5"/>
      <c r="AZH3" s="5"/>
      <c r="AZW3" s="5"/>
      <c r="AZX3" s="5"/>
      <c r="BAM3" s="5"/>
      <c r="BAN3" s="5"/>
      <c r="BBC3" s="5"/>
      <c r="BBD3" s="5"/>
      <c r="BBS3" s="5"/>
      <c r="BBT3" s="5"/>
      <c r="BCI3" s="5"/>
      <c r="BCJ3" s="5"/>
      <c r="BCY3" s="5"/>
      <c r="BCZ3" s="5"/>
      <c r="BDO3" s="5"/>
      <c r="BDP3" s="5"/>
      <c r="BEE3" s="5"/>
      <c r="BEF3" s="5"/>
      <c r="BEU3" s="5"/>
      <c r="BEV3" s="5"/>
      <c r="BFK3" s="5"/>
      <c r="BFL3" s="5"/>
      <c r="BGA3" s="5"/>
      <c r="BGB3" s="5"/>
      <c r="BGQ3" s="5"/>
      <c r="BGR3" s="5"/>
      <c r="BHG3" s="5"/>
      <c r="BHH3" s="5"/>
      <c r="BHW3" s="5"/>
      <c r="BHX3" s="5"/>
      <c r="BIM3" s="5"/>
      <c r="BIN3" s="5"/>
      <c r="BJC3" s="5"/>
      <c r="BJD3" s="5"/>
      <c r="BJS3" s="5"/>
      <c r="BJT3" s="5"/>
      <c r="BKI3" s="5"/>
      <c r="BKJ3" s="5"/>
      <c r="BKY3" s="5"/>
      <c r="BKZ3" s="5"/>
      <c r="BLO3" s="5"/>
      <c r="BLP3" s="5"/>
      <c r="BME3" s="5"/>
      <c r="BMF3" s="5"/>
      <c r="BMU3" s="5"/>
      <c r="BMV3" s="5"/>
      <c r="BNK3" s="5"/>
      <c r="BNL3" s="5"/>
      <c r="BOA3" s="5"/>
      <c r="BOB3" s="5"/>
      <c r="BOQ3" s="5"/>
      <c r="BOR3" s="5"/>
      <c r="BPG3" s="5"/>
      <c r="BPH3" s="5"/>
      <c r="BPW3" s="5"/>
      <c r="BPX3" s="5"/>
      <c r="BQM3" s="5"/>
      <c r="BQN3" s="5"/>
      <c r="BRC3" s="5"/>
      <c r="BRD3" s="5"/>
      <c r="BRS3" s="5"/>
      <c r="BRT3" s="5"/>
      <c r="BSI3" s="5"/>
      <c r="BSJ3" s="5"/>
      <c r="BSY3" s="5"/>
      <c r="BSZ3" s="5"/>
      <c r="BTO3" s="5"/>
      <c r="BTP3" s="5"/>
      <c r="BUE3" s="5"/>
      <c r="BUF3" s="5"/>
      <c r="BUU3" s="5"/>
      <c r="BUV3" s="5"/>
      <c r="BVK3" s="5"/>
      <c r="BVL3" s="5"/>
      <c r="BWA3" s="5"/>
      <c r="BWB3" s="5"/>
      <c r="BWQ3" s="5"/>
      <c r="BWR3" s="5"/>
      <c r="BXG3" s="5"/>
      <c r="BXH3" s="5"/>
      <c r="BXW3" s="5"/>
      <c r="BXX3" s="5"/>
      <c r="BYM3" s="5"/>
      <c r="BYN3" s="5"/>
      <c r="BZC3" s="5"/>
      <c r="BZD3" s="5"/>
      <c r="BZS3" s="5"/>
      <c r="BZT3" s="5"/>
      <c r="CAI3" s="5"/>
      <c r="CAJ3" s="5"/>
      <c r="CAY3" s="5"/>
      <c r="CAZ3" s="5"/>
      <c r="CBO3" s="5"/>
      <c r="CBP3" s="5"/>
      <c r="CCE3" s="5"/>
      <c r="CCF3" s="5"/>
      <c r="CCU3" s="5"/>
      <c r="CCV3" s="5"/>
      <c r="CDK3" s="5"/>
      <c r="CDL3" s="5"/>
      <c r="CEA3" s="5"/>
      <c r="CEB3" s="5"/>
      <c r="CEQ3" s="5"/>
      <c r="CER3" s="5"/>
      <c r="CFG3" s="5"/>
      <c r="CFH3" s="5"/>
      <c r="CFW3" s="5"/>
      <c r="CFX3" s="5"/>
      <c r="CGM3" s="5"/>
      <c r="CGN3" s="5"/>
      <c r="CHC3" s="5"/>
      <c r="CHD3" s="5"/>
      <c r="CHS3" s="5"/>
      <c r="CHT3" s="5"/>
      <c r="CII3" s="5"/>
      <c r="CIJ3" s="5"/>
      <c r="CIY3" s="5"/>
      <c r="CIZ3" s="5"/>
      <c r="CJO3" s="5"/>
      <c r="CJP3" s="5"/>
      <c r="CKE3" s="5"/>
      <c r="CKF3" s="5"/>
      <c r="CKU3" s="5"/>
      <c r="CKV3" s="5"/>
      <c r="CLK3" s="5"/>
      <c r="CLL3" s="5"/>
      <c r="CMA3" s="5"/>
      <c r="CMB3" s="5"/>
      <c r="CMQ3" s="5"/>
      <c r="CMR3" s="5"/>
      <c r="CNG3" s="5"/>
      <c r="CNH3" s="5"/>
      <c r="CNW3" s="5"/>
      <c r="CNX3" s="5"/>
      <c r="COM3" s="5"/>
      <c r="CON3" s="5"/>
      <c r="CPC3" s="5"/>
      <c r="CPD3" s="5"/>
      <c r="CPS3" s="5"/>
      <c r="CPT3" s="5"/>
      <c r="CQI3" s="5"/>
      <c r="CQJ3" s="5"/>
      <c r="CQY3" s="5"/>
      <c r="CQZ3" s="5"/>
      <c r="CRO3" s="5"/>
      <c r="CRP3" s="5"/>
      <c r="CSE3" s="5"/>
      <c r="CSF3" s="5"/>
      <c r="CSU3" s="5"/>
      <c r="CSV3" s="5"/>
      <c r="CTK3" s="5"/>
      <c r="CTL3" s="5"/>
      <c r="CUA3" s="5"/>
      <c r="CUB3" s="5"/>
      <c r="CUQ3" s="5"/>
      <c r="CUR3" s="5"/>
      <c r="CVG3" s="5"/>
      <c r="CVH3" s="5"/>
      <c r="CVW3" s="5"/>
      <c r="CVX3" s="5"/>
      <c r="CWM3" s="5"/>
      <c r="CWN3" s="5"/>
      <c r="CXC3" s="5"/>
      <c r="CXD3" s="5"/>
      <c r="CXS3" s="5"/>
      <c r="CXT3" s="5"/>
      <c r="CYI3" s="5"/>
      <c r="CYJ3" s="5"/>
      <c r="CYY3" s="5"/>
      <c r="CYZ3" s="5"/>
      <c r="CZO3" s="5"/>
      <c r="CZP3" s="5"/>
      <c r="DAE3" s="5"/>
      <c r="DAF3" s="5"/>
      <c r="DAU3" s="5"/>
      <c r="DAV3" s="5"/>
      <c r="DBK3" s="5"/>
      <c r="DBL3" s="5"/>
      <c r="DCA3" s="5"/>
      <c r="DCB3" s="5"/>
      <c r="DCQ3" s="5"/>
      <c r="DCR3" s="5"/>
      <c r="DDG3" s="5"/>
      <c r="DDH3" s="5"/>
      <c r="DDW3" s="5"/>
      <c r="DDX3" s="5"/>
      <c r="DEM3" s="5"/>
      <c r="DEN3" s="5"/>
      <c r="DFC3" s="5"/>
      <c r="DFD3" s="5"/>
      <c r="DFS3" s="5"/>
      <c r="DFT3" s="5"/>
      <c r="DGI3" s="5"/>
      <c r="DGJ3" s="5"/>
      <c r="DGY3" s="5"/>
      <c r="DGZ3" s="5"/>
      <c r="DHO3" s="5"/>
      <c r="DHP3" s="5"/>
      <c r="DIE3" s="5"/>
      <c r="DIF3" s="5"/>
      <c r="DIU3" s="5"/>
      <c r="DIV3" s="5"/>
      <c r="DJK3" s="5"/>
      <c r="DJL3" s="5"/>
      <c r="DKA3" s="5"/>
      <c r="DKB3" s="5"/>
      <c r="DKQ3" s="5"/>
      <c r="DKR3" s="5"/>
      <c r="DLG3" s="5"/>
      <c r="DLH3" s="5"/>
      <c r="DLW3" s="5"/>
      <c r="DLX3" s="5"/>
      <c r="DMM3" s="5"/>
      <c r="DMN3" s="5"/>
      <c r="DNC3" s="5"/>
      <c r="DND3" s="5"/>
      <c r="DNS3" s="5"/>
      <c r="DNT3" s="5"/>
      <c r="DOI3" s="5"/>
      <c r="DOJ3" s="5"/>
      <c r="DOY3" s="5"/>
      <c r="DOZ3" s="5"/>
      <c r="DPO3" s="5"/>
      <c r="DPP3" s="5"/>
      <c r="DQE3" s="5"/>
      <c r="DQF3" s="5"/>
      <c r="DQU3" s="5"/>
      <c r="DQV3" s="5"/>
      <c r="DRK3" s="5"/>
      <c r="DRL3" s="5"/>
      <c r="DSA3" s="5"/>
      <c r="DSB3" s="5"/>
      <c r="DSQ3" s="5"/>
      <c r="DSR3" s="5"/>
      <c r="DTG3" s="5"/>
      <c r="DTH3" s="5"/>
      <c r="DTW3" s="5"/>
      <c r="DTX3" s="5"/>
      <c r="DUM3" s="5"/>
      <c r="DUN3" s="5"/>
      <c r="DVC3" s="5"/>
      <c r="DVD3" s="5"/>
      <c r="DVS3" s="5"/>
      <c r="DVT3" s="5"/>
      <c r="DWI3" s="5"/>
      <c r="DWJ3" s="5"/>
      <c r="DWY3" s="5"/>
      <c r="DWZ3" s="5"/>
      <c r="DXO3" s="5"/>
      <c r="DXP3" s="5"/>
      <c r="DYE3" s="5"/>
      <c r="DYF3" s="5"/>
      <c r="DYU3" s="5"/>
      <c r="DYV3" s="5"/>
      <c r="DZK3" s="5"/>
      <c r="DZL3" s="5"/>
      <c r="EAA3" s="5"/>
      <c r="EAB3" s="5"/>
      <c r="EAQ3" s="5"/>
      <c r="EAR3" s="5"/>
      <c r="EBG3" s="5"/>
      <c r="EBH3" s="5"/>
      <c r="EBW3" s="5"/>
      <c r="EBX3" s="5"/>
      <c r="ECM3" s="5"/>
      <c r="ECN3" s="5"/>
      <c r="EDC3" s="5"/>
      <c r="EDD3" s="5"/>
      <c r="EDS3" s="5"/>
      <c r="EDT3" s="5"/>
      <c r="EEI3" s="5"/>
      <c r="EEJ3" s="5"/>
      <c r="EEY3" s="5"/>
      <c r="EEZ3" s="5"/>
      <c r="EFO3" s="5"/>
      <c r="EFP3" s="5"/>
      <c r="EGE3" s="5"/>
      <c r="EGF3" s="5"/>
      <c r="EGU3" s="5"/>
      <c r="EGV3" s="5"/>
      <c r="EHK3" s="5"/>
      <c r="EHL3" s="5"/>
      <c r="EIA3" s="5"/>
      <c r="EIB3" s="5"/>
      <c r="EIQ3" s="5"/>
      <c r="EIR3" s="5"/>
      <c r="EJG3" s="5"/>
      <c r="EJH3" s="5"/>
      <c r="EJW3" s="5"/>
      <c r="EJX3" s="5"/>
      <c r="EKM3" s="5"/>
      <c r="EKN3" s="5"/>
      <c r="ELC3" s="5"/>
      <c r="ELD3" s="5"/>
      <c r="ELS3" s="5"/>
      <c r="ELT3" s="5"/>
      <c r="EMI3" s="5"/>
      <c r="EMJ3" s="5"/>
      <c r="EMY3" s="5"/>
      <c r="EMZ3" s="5"/>
      <c r="ENO3" s="5"/>
      <c r="ENP3" s="5"/>
      <c r="EOE3" s="5"/>
      <c r="EOF3" s="5"/>
      <c r="EOU3" s="5"/>
      <c r="EOV3" s="5"/>
      <c r="EPK3" s="5"/>
      <c r="EPL3" s="5"/>
      <c r="EQA3" s="5"/>
      <c r="EQB3" s="5"/>
      <c r="EQQ3" s="5"/>
      <c r="EQR3" s="5"/>
      <c r="ERG3" s="5"/>
      <c r="ERH3" s="5"/>
      <c r="ERW3" s="5"/>
      <c r="ERX3" s="5"/>
      <c r="ESM3" s="5"/>
      <c r="ESN3" s="5"/>
      <c r="ETC3" s="5"/>
      <c r="ETD3" s="5"/>
      <c r="ETS3" s="5"/>
      <c r="ETT3" s="5"/>
      <c r="EUI3" s="5"/>
      <c r="EUJ3" s="5"/>
      <c r="EUY3" s="5"/>
      <c r="EUZ3" s="5"/>
      <c r="EVO3" s="5"/>
      <c r="EVP3" s="5"/>
      <c r="EWE3" s="5"/>
      <c r="EWF3" s="5"/>
      <c r="EWU3" s="5"/>
      <c r="EWV3" s="5"/>
      <c r="EXK3" s="5"/>
      <c r="EXL3" s="5"/>
      <c r="EYA3" s="5"/>
      <c r="EYB3" s="5"/>
      <c r="EYQ3" s="5"/>
      <c r="EYR3" s="5"/>
      <c r="EZG3" s="5"/>
      <c r="EZH3" s="5"/>
      <c r="EZW3" s="5"/>
      <c r="EZX3" s="5"/>
      <c r="FAM3" s="5"/>
      <c r="FAN3" s="5"/>
      <c r="FBC3" s="5"/>
      <c r="FBD3" s="5"/>
      <c r="FBS3" s="5"/>
      <c r="FBT3" s="5"/>
      <c r="FCI3" s="5"/>
      <c r="FCJ3" s="5"/>
      <c r="FCY3" s="5"/>
      <c r="FCZ3" s="5"/>
      <c r="FDO3" s="5"/>
      <c r="FDP3" s="5"/>
      <c r="FEE3" s="5"/>
      <c r="FEF3" s="5"/>
      <c r="FEU3" s="5"/>
      <c r="FEV3" s="5"/>
      <c r="FFK3" s="5"/>
      <c r="FFL3" s="5"/>
      <c r="FGA3" s="5"/>
      <c r="FGB3" s="5"/>
      <c r="FGQ3" s="5"/>
      <c r="FGR3" s="5"/>
      <c r="FHG3" s="5"/>
      <c r="FHH3" s="5"/>
      <c r="FHW3" s="5"/>
      <c r="FHX3" s="5"/>
      <c r="FIM3" s="5"/>
      <c r="FIN3" s="5"/>
      <c r="FJC3" s="5"/>
      <c r="FJD3" s="5"/>
      <c r="FJS3" s="5"/>
      <c r="FJT3" s="5"/>
      <c r="FKI3" s="5"/>
      <c r="FKJ3" s="5"/>
      <c r="FKY3" s="5"/>
      <c r="FKZ3" s="5"/>
      <c r="FLO3" s="5"/>
      <c r="FLP3" s="5"/>
      <c r="FME3" s="5"/>
      <c r="FMF3" s="5"/>
      <c r="FMU3" s="5"/>
      <c r="FMV3" s="5"/>
      <c r="FNK3" s="5"/>
      <c r="FNL3" s="5"/>
      <c r="FOA3" s="5"/>
      <c r="FOB3" s="5"/>
      <c r="FOQ3" s="5"/>
      <c r="FOR3" s="5"/>
      <c r="FPG3" s="5"/>
      <c r="FPH3" s="5"/>
      <c r="FPW3" s="5"/>
      <c r="FPX3" s="5"/>
      <c r="FQM3" s="5"/>
      <c r="FQN3" s="5"/>
      <c r="FRC3" s="5"/>
      <c r="FRD3" s="5"/>
      <c r="FRS3" s="5"/>
      <c r="FRT3" s="5"/>
      <c r="FSI3" s="5"/>
      <c r="FSJ3" s="5"/>
      <c r="FSY3" s="5"/>
      <c r="FSZ3" s="5"/>
      <c r="FTO3" s="5"/>
      <c r="FTP3" s="5"/>
      <c r="FUE3" s="5"/>
      <c r="FUF3" s="5"/>
      <c r="FUU3" s="5"/>
      <c r="FUV3" s="5"/>
      <c r="FVK3" s="5"/>
      <c r="FVL3" s="5"/>
      <c r="FWA3" s="5"/>
      <c r="FWB3" s="5"/>
      <c r="FWQ3" s="5"/>
      <c r="FWR3" s="5"/>
      <c r="FXG3" s="5"/>
      <c r="FXH3" s="5"/>
      <c r="FXW3" s="5"/>
      <c r="FXX3" s="5"/>
      <c r="FYM3" s="5"/>
      <c r="FYN3" s="5"/>
      <c r="FZC3" s="5"/>
      <c r="FZD3" s="5"/>
      <c r="FZS3" s="5"/>
      <c r="FZT3" s="5"/>
      <c r="GAI3" s="5"/>
      <c r="GAJ3" s="5"/>
      <c r="GAY3" s="5"/>
      <c r="GAZ3" s="5"/>
      <c r="GBO3" s="5"/>
      <c r="GBP3" s="5"/>
      <c r="GCE3" s="5"/>
      <c r="GCF3" s="5"/>
      <c r="GCU3" s="5"/>
      <c r="GCV3" s="5"/>
      <c r="GDK3" s="5"/>
      <c r="GDL3" s="5"/>
      <c r="GEA3" s="5"/>
      <c r="GEB3" s="5"/>
      <c r="GEQ3" s="5"/>
      <c r="GER3" s="5"/>
      <c r="GFG3" s="5"/>
      <c r="GFH3" s="5"/>
      <c r="GFW3" s="5"/>
      <c r="GFX3" s="5"/>
      <c r="GGM3" s="5"/>
      <c r="GGN3" s="5"/>
      <c r="GHC3" s="5"/>
      <c r="GHD3" s="5"/>
      <c r="GHS3" s="5"/>
      <c r="GHT3" s="5"/>
      <c r="GII3" s="5"/>
      <c r="GIJ3" s="5"/>
      <c r="GIY3" s="5"/>
      <c r="GIZ3" s="5"/>
      <c r="GJO3" s="5"/>
      <c r="GJP3" s="5"/>
      <c r="GKE3" s="5"/>
      <c r="GKF3" s="5"/>
      <c r="GKU3" s="5"/>
      <c r="GKV3" s="5"/>
      <c r="GLK3" s="5"/>
      <c r="GLL3" s="5"/>
      <c r="GMA3" s="5"/>
      <c r="GMB3" s="5"/>
      <c r="GMQ3" s="5"/>
      <c r="GMR3" s="5"/>
      <c r="GNG3" s="5"/>
      <c r="GNH3" s="5"/>
      <c r="GNW3" s="5"/>
      <c r="GNX3" s="5"/>
      <c r="GOM3" s="5"/>
      <c r="GON3" s="5"/>
      <c r="GPC3" s="5"/>
      <c r="GPD3" s="5"/>
      <c r="GPS3" s="5"/>
      <c r="GPT3" s="5"/>
      <c r="GQI3" s="5"/>
      <c r="GQJ3" s="5"/>
      <c r="GQY3" s="5"/>
      <c r="GQZ3" s="5"/>
      <c r="GRO3" s="5"/>
      <c r="GRP3" s="5"/>
      <c r="GSE3" s="5"/>
      <c r="GSF3" s="5"/>
      <c r="GSU3" s="5"/>
      <c r="GSV3" s="5"/>
      <c r="GTK3" s="5"/>
      <c r="GTL3" s="5"/>
      <c r="GUA3" s="5"/>
      <c r="GUB3" s="5"/>
      <c r="GUQ3" s="5"/>
      <c r="GUR3" s="5"/>
      <c r="GVG3" s="5"/>
      <c r="GVH3" s="5"/>
      <c r="GVW3" s="5"/>
      <c r="GVX3" s="5"/>
      <c r="GWM3" s="5"/>
      <c r="GWN3" s="5"/>
      <c r="GXC3" s="5"/>
      <c r="GXD3" s="5"/>
      <c r="GXS3" s="5"/>
      <c r="GXT3" s="5"/>
      <c r="GYI3" s="5"/>
      <c r="GYJ3" s="5"/>
      <c r="GYY3" s="5"/>
      <c r="GYZ3" s="5"/>
      <c r="GZO3" s="5"/>
      <c r="GZP3" s="5"/>
      <c r="HAE3" s="5"/>
      <c r="HAF3" s="5"/>
      <c r="HAU3" s="5"/>
      <c r="HAV3" s="5"/>
      <c r="HBK3" s="5"/>
      <c r="HBL3" s="5"/>
      <c r="HCA3" s="5"/>
      <c r="HCB3" s="5"/>
      <c r="HCQ3" s="5"/>
      <c r="HCR3" s="5"/>
      <c r="HDG3" s="5"/>
      <c r="HDH3" s="5"/>
      <c r="HDW3" s="5"/>
      <c r="HDX3" s="5"/>
      <c r="HEM3" s="5"/>
      <c r="HEN3" s="5"/>
      <c r="HFC3" s="5"/>
      <c r="HFD3" s="5"/>
      <c r="HFS3" s="5"/>
      <c r="HFT3" s="5"/>
      <c r="HGI3" s="5"/>
      <c r="HGJ3" s="5"/>
      <c r="HGY3" s="5"/>
      <c r="HGZ3" s="5"/>
      <c r="HHO3" s="5"/>
      <c r="HHP3" s="5"/>
      <c r="HIE3" s="5"/>
      <c r="HIF3" s="5"/>
      <c r="HIU3" s="5"/>
      <c r="HIV3" s="5"/>
      <c r="HJK3" s="5"/>
      <c r="HJL3" s="5"/>
      <c r="HKA3" s="5"/>
      <c r="HKB3" s="5"/>
      <c r="HKQ3" s="5"/>
      <c r="HKR3" s="5"/>
      <c r="HLG3" s="5"/>
      <c r="HLH3" s="5"/>
      <c r="HLW3" s="5"/>
      <c r="HLX3" s="5"/>
      <c r="HMM3" s="5"/>
      <c r="HMN3" s="5"/>
      <c r="HNC3" s="5"/>
      <c r="HND3" s="5"/>
      <c r="HNS3" s="5"/>
      <c r="HNT3" s="5"/>
      <c r="HOI3" s="5"/>
      <c r="HOJ3" s="5"/>
      <c r="HOY3" s="5"/>
      <c r="HOZ3" s="5"/>
      <c r="HPO3" s="5"/>
      <c r="HPP3" s="5"/>
      <c r="HQE3" s="5"/>
      <c r="HQF3" s="5"/>
      <c r="HQU3" s="5"/>
      <c r="HQV3" s="5"/>
      <c r="HRK3" s="5"/>
      <c r="HRL3" s="5"/>
      <c r="HSA3" s="5"/>
      <c r="HSB3" s="5"/>
      <c r="HSQ3" s="5"/>
      <c r="HSR3" s="5"/>
      <c r="HTG3" s="5"/>
      <c r="HTH3" s="5"/>
      <c r="HTW3" s="5"/>
      <c r="HTX3" s="5"/>
      <c r="HUM3" s="5"/>
      <c r="HUN3" s="5"/>
      <c r="HVC3" s="5"/>
      <c r="HVD3" s="5"/>
      <c r="HVS3" s="5"/>
      <c r="HVT3" s="5"/>
      <c r="HWI3" s="5"/>
      <c r="HWJ3" s="5"/>
      <c r="HWY3" s="5"/>
      <c r="HWZ3" s="5"/>
      <c r="HXO3" s="5"/>
      <c r="HXP3" s="5"/>
      <c r="HYE3" s="5"/>
      <c r="HYF3" s="5"/>
      <c r="HYU3" s="5"/>
      <c r="HYV3" s="5"/>
      <c r="HZK3" s="5"/>
      <c r="HZL3" s="5"/>
      <c r="IAA3" s="5"/>
      <c r="IAB3" s="5"/>
      <c r="IAQ3" s="5"/>
      <c r="IAR3" s="5"/>
      <c r="IBG3" s="5"/>
      <c r="IBH3" s="5"/>
      <c r="IBW3" s="5"/>
      <c r="IBX3" s="5"/>
      <c r="ICM3" s="5"/>
      <c r="ICN3" s="5"/>
      <c r="IDC3" s="5"/>
      <c r="IDD3" s="5"/>
      <c r="IDS3" s="5"/>
      <c r="IDT3" s="5"/>
      <c r="IEI3" s="5"/>
      <c r="IEJ3" s="5"/>
      <c r="IEY3" s="5"/>
      <c r="IEZ3" s="5"/>
      <c r="IFO3" s="5"/>
      <c r="IFP3" s="5"/>
      <c r="IGE3" s="5"/>
      <c r="IGF3" s="5"/>
      <c r="IGU3" s="5"/>
      <c r="IGV3" s="5"/>
      <c r="IHK3" s="5"/>
      <c r="IHL3" s="5"/>
      <c r="IIA3" s="5"/>
      <c r="IIB3" s="5"/>
      <c r="IIQ3" s="5"/>
      <c r="IIR3" s="5"/>
      <c r="IJG3" s="5"/>
      <c r="IJH3" s="5"/>
      <c r="IJW3" s="5"/>
      <c r="IJX3" s="5"/>
      <c r="IKM3" s="5"/>
      <c r="IKN3" s="5"/>
      <c r="ILC3" s="5"/>
      <c r="ILD3" s="5"/>
      <c r="ILS3" s="5"/>
      <c r="ILT3" s="5"/>
      <c r="IMI3" s="5"/>
      <c r="IMJ3" s="5"/>
      <c r="IMY3" s="5"/>
      <c r="IMZ3" s="5"/>
      <c r="INO3" s="5"/>
      <c r="INP3" s="5"/>
      <c r="IOE3" s="5"/>
      <c r="IOF3" s="5"/>
      <c r="IOU3" s="5"/>
      <c r="IOV3" s="5"/>
      <c r="IPK3" s="5"/>
      <c r="IPL3" s="5"/>
      <c r="IQA3" s="5"/>
      <c r="IQB3" s="5"/>
      <c r="IQQ3" s="5"/>
      <c r="IQR3" s="5"/>
      <c r="IRG3" s="5"/>
      <c r="IRH3" s="5"/>
      <c r="IRW3" s="5"/>
      <c r="IRX3" s="5"/>
      <c r="ISM3" s="5"/>
      <c r="ISN3" s="5"/>
      <c r="ITC3" s="5"/>
      <c r="ITD3" s="5"/>
      <c r="ITS3" s="5"/>
      <c r="ITT3" s="5"/>
      <c r="IUI3" s="5"/>
      <c r="IUJ3" s="5"/>
      <c r="IUY3" s="5"/>
      <c r="IUZ3" s="5"/>
      <c r="IVO3" s="5"/>
      <c r="IVP3" s="5"/>
      <c r="IWE3" s="5"/>
      <c r="IWF3" s="5"/>
      <c r="IWU3" s="5"/>
      <c r="IWV3" s="5"/>
      <c r="IXK3" s="5"/>
      <c r="IXL3" s="5"/>
      <c r="IYA3" s="5"/>
      <c r="IYB3" s="5"/>
      <c r="IYQ3" s="5"/>
      <c r="IYR3" s="5"/>
      <c r="IZG3" s="5"/>
      <c r="IZH3" s="5"/>
      <c r="IZW3" s="5"/>
      <c r="IZX3" s="5"/>
      <c r="JAM3" s="5"/>
      <c r="JAN3" s="5"/>
      <c r="JBC3" s="5"/>
      <c r="JBD3" s="5"/>
      <c r="JBS3" s="5"/>
      <c r="JBT3" s="5"/>
      <c r="JCI3" s="5"/>
      <c r="JCJ3" s="5"/>
      <c r="JCY3" s="5"/>
      <c r="JCZ3" s="5"/>
      <c r="JDO3" s="5"/>
      <c r="JDP3" s="5"/>
      <c r="JEE3" s="5"/>
      <c r="JEF3" s="5"/>
      <c r="JEU3" s="5"/>
      <c r="JEV3" s="5"/>
      <c r="JFK3" s="5"/>
      <c r="JFL3" s="5"/>
      <c r="JGA3" s="5"/>
      <c r="JGB3" s="5"/>
      <c r="JGQ3" s="5"/>
      <c r="JGR3" s="5"/>
      <c r="JHG3" s="5"/>
      <c r="JHH3" s="5"/>
      <c r="JHW3" s="5"/>
      <c r="JHX3" s="5"/>
      <c r="JIM3" s="5"/>
      <c r="JIN3" s="5"/>
      <c r="JJC3" s="5"/>
      <c r="JJD3" s="5"/>
      <c r="JJS3" s="5"/>
      <c r="JJT3" s="5"/>
      <c r="JKI3" s="5"/>
      <c r="JKJ3" s="5"/>
      <c r="JKY3" s="5"/>
      <c r="JKZ3" s="5"/>
      <c r="JLO3" s="5"/>
      <c r="JLP3" s="5"/>
      <c r="JME3" s="5"/>
      <c r="JMF3" s="5"/>
      <c r="JMU3" s="5"/>
      <c r="JMV3" s="5"/>
      <c r="JNK3" s="5"/>
      <c r="JNL3" s="5"/>
      <c r="JOA3" s="5"/>
      <c r="JOB3" s="5"/>
      <c r="JOQ3" s="5"/>
      <c r="JOR3" s="5"/>
      <c r="JPG3" s="5"/>
      <c r="JPH3" s="5"/>
      <c r="JPW3" s="5"/>
      <c r="JPX3" s="5"/>
      <c r="JQM3" s="5"/>
      <c r="JQN3" s="5"/>
      <c r="JRC3" s="5"/>
      <c r="JRD3" s="5"/>
      <c r="JRS3" s="5"/>
      <c r="JRT3" s="5"/>
      <c r="JSI3" s="5"/>
      <c r="JSJ3" s="5"/>
      <c r="JSY3" s="5"/>
      <c r="JSZ3" s="5"/>
      <c r="JTO3" s="5"/>
      <c r="JTP3" s="5"/>
      <c r="JUE3" s="5"/>
      <c r="JUF3" s="5"/>
      <c r="JUU3" s="5"/>
      <c r="JUV3" s="5"/>
      <c r="JVK3" s="5"/>
      <c r="JVL3" s="5"/>
      <c r="JWA3" s="5"/>
      <c r="JWB3" s="5"/>
      <c r="JWQ3" s="5"/>
      <c r="JWR3" s="5"/>
      <c r="JXG3" s="5"/>
      <c r="JXH3" s="5"/>
      <c r="JXW3" s="5"/>
      <c r="JXX3" s="5"/>
      <c r="JYM3" s="5"/>
      <c r="JYN3" s="5"/>
      <c r="JZC3" s="5"/>
      <c r="JZD3" s="5"/>
      <c r="JZS3" s="5"/>
      <c r="JZT3" s="5"/>
      <c r="KAI3" s="5"/>
      <c r="KAJ3" s="5"/>
      <c r="KAY3" s="5"/>
      <c r="KAZ3" s="5"/>
      <c r="KBO3" s="5"/>
      <c r="KBP3" s="5"/>
      <c r="KCE3" s="5"/>
      <c r="KCF3" s="5"/>
      <c r="KCU3" s="5"/>
      <c r="KCV3" s="5"/>
      <c r="KDK3" s="5"/>
      <c r="KDL3" s="5"/>
      <c r="KEA3" s="5"/>
      <c r="KEB3" s="5"/>
      <c r="KEQ3" s="5"/>
      <c r="KER3" s="5"/>
      <c r="KFG3" s="5"/>
      <c r="KFH3" s="5"/>
      <c r="KFW3" s="5"/>
      <c r="KFX3" s="5"/>
      <c r="KGM3" s="5"/>
      <c r="KGN3" s="5"/>
      <c r="KHC3" s="5"/>
      <c r="KHD3" s="5"/>
      <c r="KHS3" s="5"/>
      <c r="KHT3" s="5"/>
      <c r="KII3" s="5"/>
      <c r="KIJ3" s="5"/>
      <c r="KIY3" s="5"/>
      <c r="KIZ3" s="5"/>
      <c r="KJO3" s="5"/>
      <c r="KJP3" s="5"/>
      <c r="KKE3" s="5"/>
      <c r="KKF3" s="5"/>
      <c r="KKU3" s="5"/>
      <c r="KKV3" s="5"/>
      <c r="KLK3" s="5"/>
      <c r="KLL3" s="5"/>
      <c r="KMA3" s="5"/>
      <c r="KMB3" s="5"/>
      <c r="KMQ3" s="5"/>
      <c r="KMR3" s="5"/>
      <c r="KNG3" s="5"/>
      <c r="KNH3" s="5"/>
      <c r="KNW3" s="5"/>
      <c r="KNX3" s="5"/>
      <c r="KOM3" s="5"/>
      <c r="KON3" s="5"/>
      <c r="KPC3" s="5"/>
      <c r="KPD3" s="5"/>
      <c r="KPS3" s="5"/>
      <c r="KPT3" s="5"/>
      <c r="KQI3" s="5"/>
      <c r="KQJ3" s="5"/>
      <c r="KQY3" s="5"/>
      <c r="KQZ3" s="5"/>
      <c r="KRO3" s="5"/>
      <c r="KRP3" s="5"/>
      <c r="KSE3" s="5"/>
      <c r="KSF3" s="5"/>
      <c r="KSU3" s="5"/>
      <c r="KSV3" s="5"/>
      <c r="KTK3" s="5"/>
      <c r="KTL3" s="5"/>
      <c r="KUA3" s="5"/>
      <c r="KUB3" s="5"/>
      <c r="KUQ3" s="5"/>
      <c r="KUR3" s="5"/>
      <c r="KVG3" s="5"/>
      <c r="KVH3" s="5"/>
      <c r="KVW3" s="5"/>
      <c r="KVX3" s="5"/>
      <c r="KWM3" s="5"/>
      <c r="KWN3" s="5"/>
      <c r="KXC3" s="5"/>
      <c r="KXD3" s="5"/>
      <c r="KXS3" s="5"/>
      <c r="KXT3" s="5"/>
      <c r="KYI3" s="5"/>
      <c r="KYJ3" s="5"/>
      <c r="KYY3" s="5"/>
      <c r="KYZ3" s="5"/>
      <c r="KZO3" s="5"/>
      <c r="KZP3" s="5"/>
      <c r="LAE3" s="5"/>
      <c r="LAF3" s="5"/>
      <c r="LAU3" s="5"/>
      <c r="LAV3" s="5"/>
      <c r="LBK3" s="5"/>
      <c r="LBL3" s="5"/>
      <c r="LCA3" s="5"/>
      <c r="LCB3" s="5"/>
      <c r="LCQ3" s="5"/>
      <c r="LCR3" s="5"/>
      <c r="LDG3" s="5"/>
      <c r="LDH3" s="5"/>
      <c r="LDW3" s="5"/>
      <c r="LDX3" s="5"/>
      <c r="LEM3" s="5"/>
      <c r="LEN3" s="5"/>
      <c r="LFC3" s="5"/>
      <c r="LFD3" s="5"/>
      <c r="LFS3" s="5"/>
      <c r="LFT3" s="5"/>
      <c r="LGI3" s="5"/>
      <c r="LGJ3" s="5"/>
      <c r="LGY3" s="5"/>
      <c r="LGZ3" s="5"/>
      <c r="LHO3" s="5"/>
      <c r="LHP3" s="5"/>
      <c r="LIE3" s="5"/>
      <c r="LIF3" s="5"/>
      <c r="LIU3" s="5"/>
      <c r="LIV3" s="5"/>
      <c r="LJK3" s="5"/>
      <c r="LJL3" s="5"/>
      <c r="LKA3" s="5"/>
      <c r="LKB3" s="5"/>
      <c r="LKQ3" s="5"/>
      <c r="LKR3" s="5"/>
      <c r="LLG3" s="5"/>
      <c r="LLH3" s="5"/>
      <c r="LLW3" s="5"/>
      <c r="LLX3" s="5"/>
      <c r="LMM3" s="5"/>
      <c r="LMN3" s="5"/>
      <c r="LNC3" s="5"/>
      <c r="LND3" s="5"/>
      <c r="LNS3" s="5"/>
      <c r="LNT3" s="5"/>
      <c r="LOI3" s="5"/>
      <c r="LOJ3" s="5"/>
      <c r="LOY3" s="5"/>
      <c r="LOZ3" s="5"/>
      <c r="LPO3" s="5"/>
      <c r="LPP3" s="5"/>
      <c r="LQE3" s="5"/>
      <c r="LQF3" s="5"/>
      <c r="LQU3" s="5"/>
      <c r="LQV3" s="5"/>
      <c r="LRK3" s="5"/>
      <c r="LRL3" s="5"/>
      <c r="LSA3" s="5"/>
      <c r="LSB3" s="5"/>
      <c r="LSQ3" s="5"/>
      <c r="LSR3" s="5"/>
      <c r="LTG3" s="5"/>
      <c r="LTH3" s="5"/>
      <c r="LTW3" s="5"/>
      <c r="LTX3" s="5"/>
      <c r="LUM3" s="5"/>
      <c r="LUN3" s="5"/>
      <c r="LVC3" s="5"/>
      <c r="LVD3" s="5"/>
      <c r="LVS3" s="5"/>
      <c r="LVT3" s="5"/>
      <c r="LWI3" s="5"/>
      <c r="LWJ3" s="5"/>
      <c r="LWY3" s="5"/>
      <c r="LWZ3" s="5"/>
      <c r="LXO3" s="5"/>
      <c r="LXP3" s="5"/>
      <c r="LYE3" s="5"/>
      <c r="LYF3" s="5"/>
      <c r="LYU3" s="5"/>
      <c r="LYV3" s="5"/>
      <c r="LZK3" s="5"/>
      <c r="LZL3" s="5"/>
      <c r="MAA3" s="5"/>
      <c r="MAB3" s="5"/>
      <c r="MAQ3" s="5"/>
      <c r="MAR3" s="5"/>
      <c r="MBG3" s="5"/>
      <c r="MBH3" s="5"/>
      <c r="MBW3" s="5"/>
      <c r="MBX3" s="5"/>
      <c r="MCM3" s="5"/>
      <c r="MCN3" s="5"/>
      <c r="MDC3" s="5"/>
      <c r="MDD3" s="5"/>
      <c r="MDS3" s="5"/>
      <c r="MDT3" s="5"/>
      <c r="MEI3" s="5"/>
      <c r="MEJ3" s="5"/>
      <c r="MEY3" s="5"/>
      <c r="MEZ3" s="5"/>
      <c r="MFO3" s="5"/>
      <c r="MFP3" s="5"/>
      <c r="MGE3" s="5"/>
      <c r="MGF3" s="5"/>
      <c r="MGU3" s="5"/>
      <c r="MGV3" s="5"/>
      <c r="MHK3" s="5"/>
      <c r="MHL3" s="5"/>
      <c r="MIA3" s="5"/>
      <c r="MIB3" s="5"/>
      <c r="MIQ3" s="5"/>
      <c r="MIR3" s="5"/>
      <c r="MJG3" s="5"/>
      <c r="MJH3" s="5"/>
      <c r="MJW3" s="5"/>
      <c r="MJX3" s="5"/>
      <c r="MKM3" s="5"/>
      <c r="MKN3" s="5"/>
      <c r="MLC3" s="5"/>
      <c r="MLD3" s="5"/>
      <c r="MLS3" s="5"/>
      <c r="MLT3" s="5"/>
      <c r="MMI3" s="5"/>
      <c r="MMJ3" s="5"/>
      <c r="MMY3" s="5"/>
      <c r="MMZ3" s="5"/>
      <c r="MNO3" s="5"/>
      <c r="MNP3" s="5"/>
      <c r="MOE3" s="5"/>
      <c r="MOF3" s="5"/>
      <c r="MOU3" s="5"/>
      <c r="MOV3" s="5"/>
      <c r="MPK3" s="5"/>
      <c r="MPL3" s="5"/>
      <c r="MQA3" s="5"/>
      <c r="MQB3" s="5"/>
      <c r="MQQ3" s="5"/>
      <c r="MQR3" s="5"/>
      <c r="MRG3" s="5"/>
      <c r="MRH3" s="5"/>
      <c r="MRW3" s="5"/>
      <c r="MRX3" s="5"/>
      <c r="MSM3" s="5"/>
      <c r="MSN3" s="5"/>
      <c r="MTC3" s="5"/>
      <c r="MTD3" s="5"/>
      <c r="MTS3" s="5"/>
      <c r="MTT3" s="5"/>
      <c r="MUI3" s="5"/>
      <c r="MUJ3" s="5"/>
      <c r="MUY3" s="5"/>
      <c r="MUZ3" s="5"/>
      <c r="MVO3" s="5"/>
      <c r="MVP3" s="5"/>
      <c r="MWE3" s="5"/>
      <c r="MWF3" s="5"/>
      <c r="MWU3" s="5"/>
      <c r="MWV3" s="5"/>
      <c r="MXK3" s="5"/>
      <c r="MXL3" s="5"/>
      <c r="MYA3" s="5"/>
      <c r="MYB3" s="5"/>
      <c r="MYQ3" s="5"/>
      <c r="MYR3" s="5"/>
      <c r="MZG3" s="5"/>
      <c r="MZH3" s="5"/>
      <c r="MZW3" s="5"/>
      <c r="MZX3" s="5"/>
      <c r="NAM3" s="5"/>
      <c r="NAN3" s="5"/>
      <c r="NBC3" s="5"/>
      <c r="NBD3" s="5"/>
      <c r="NBS3" s="5"/>
      <c r="NBT3" s="5"/>
      <c r="NCI3" s="5"/>
      <c r="NCJ3" s="5"/>
      <c r="NCY3" s="5"/>
      <c r="NCZ3" s="5"/>
      <c r="NDO3" s="5"/>
      <c r="NDP3" s="5"/>
      <c r="NEE3" s="5"/>
      <c r="NEF3" s="5"/>
      <c r="NEU3" s="5"/>
      <c r="NEV3" s="5"/>
      <c r="NFK3" s="5"/>
      <c r="NFL3" s="5"/>
      <c r="NGA3" s="5"/>
      <c r="NGB3" s="5"/>
      <c r="NGQ3" s="5"/>
      <c r="NGR3" s="5"/>
      <c r="NHG3" s="5"/>
      <c r="NHH3" s="5"/>
      <c r="NHW3" s="5"/>
      <c r="NHX3" s="5"/>
      <c r="NIM3" s="5"/>
      <c r="NIN3" s="5"/>
      <c r="NJC3" s="5"/>
      <c r="NJD3" s="5"/>
      <c r="NJS3" s="5"/>
      <c r="NJT3" s="5"/>
      <c r="NKI3" s="5"/>
      <c r="NKJ3" s="5"/>
      <c r="NKY3" s="5"/>
      <c r="NKZ3" s="5"/>
      <c r="NLO3" s="5"/>
      <c r="NLP3" s="5"/>
      <c r="NME3" s="5"/>
      <c r="NMF3" s="5"/>
      <c r="NMU3" s="5"/>
      <c r="NMV3" s="5"/>
      <c r="NNK3" s="5"/>
      <c r="NNL3" s="5"/>
      <c r="NOA3" s="5"/>
      <c r="NOB3" s="5"/>
      <c r="NOQ3" s="5"/>
      <c r="NOR3" s="5"/>
      <c r="NPG3" s="5"/>
      <c r="NPH3" s="5"/>
      <c r="NPW3" s="5"/>
      <c r="NPX3" s="5"/>
      <c r="NQM3" s="5"/>
      <c r="NQN3" s="5"/>
      <c r="NRC3" s="5"/>
      <c r="NRD3" s="5"/>
      <c r="NRS3" s="5"/>
      <c r="NRT3" s="5"/>
      <c r="NSI3" s="5"/>
      <c r="NSJ3" s="5"/>
      <c r="NSY3" s="5"/>
      <c r="NSZ3" s="5"/>
      <c r="NTO3" s="5"/>
      <c r="NTP3" s="5"/>
      <c r="NUE3" s="5"/>
      <c r="NUF3" s="5"/>
      <c r="NUU3" s="5"/>
      <c r="NUV3" s="5"/>
      <c r="NVK3" s="5"/>
      <c r="NVL3" s="5"/>
      <c r="NWA3" s="5"/>
      <c r="NWB3" s="5"/>
      <c r="NWQ3" s="5"/>
      <c r="NWR3" s="5"/>
      <c r="NXG3" s="5"/>
      <c r="NXH3" s="5"/>
      <c r="NXW3" s="5"/>
      <c r="NXX3" s="5"/>
      <c r="NYM3" s="5"/>
      <c r="NYN3" s="5"/>
      <c r="NZC3" s="5"/>
      <c r="NZD3" s="5"/>
      <c r="NZS3" s="5"/>
      <c r="NZT3" s="5"/>
      <c r="OAI3" s="5"/>
      <c r="OAJ3" s="5"/>
      <c r="OAY3" s="5"/>
      <c r="OAZ3" s="5"/>
      <c r="OBO3" s="5"/>
      <c r="OBP3" s="5"/>
      <c r="OCE3" s="5"/>
      <c r="OCF3" s="5"/>
      <c r="OCU3" s="5"/>
      <c r="OCV3" s="5"/>
      <c r="ODK3" s="5"/>
      <c r="ODL3" s="5"/>
      <c r="OEA3" s="5"/>
      <c r="OEB3" s="5"/>
      <c r="OEQ3" s="5"/>
      <c r="OER3" s="5"/>
      <c r="OFG3" s="5"/>
      <c r="OFH3" s="5"/>
      <c r="OFW3" s="5"/>
      <c r="OFX3" s="5"/>
      <c r="OGM3" s="5"/>
      <c r="OGN3" s="5"/>
      <c r="OHC3" s="5"/>
      <c r="OHD3" s="5"/>
      <c r="OHS3" s="5"/>
      <c r="OHT3" s="5"/>
      <c r="OII3" s="5"/>
      <c r="OIJ3" s="5"/>
      <c r="OIY3" s="5"/>
      <c r="OIZ3" s="5"/>
      <c r="OJO3" s="5"/>
      <c r="OJP3" s="5"/>
      <c r="OKE3" s="5"/>
      <c r="OKF3" s="5"/>
      <c r="OKU3" s="5"/>
      <c r="OKV3" s="5"/>
      <c r="OLK3" s="5"/>
      <c r="OLL3" s="5"/>
      <c r="OMA3" s="5"/>
      <c r="OMB3" s="5"/>
      <c r="OMQ3" s="5"/>
      <c r="OMR3" s="5"/>
      <c r="ONG3" s="5"/>
      <c r="ONH3" s="5"/>
      <c r="ONW3" s="5"/>
      <c r="ONX3" s="5"/>
      <c r="OOM3" s="5"/>
      <c r="OON3" s="5"/>
      <c r="OPC3" s="5"/>
      <c r="OPD3" s="5"/>
      <c r="OPS3" s="5"/>
      <c r="OPT3" s="5"/>
      <c r="OQI3" s="5"/>
      <c r="OQJ3" s="5"/>
      <c r="OQY3" s="5"/>
      <c r="OQZ3" s="5"/>
      <c r="ORO3" s="5"/>
      <c r="ORP3" s="5"/>
      <c r="OSE3" s="5"/>
      <c r="OSF3" s="5"/>
      <c r="OSU3" s="5"/>
      <c r="OSV3" s="5"/>
      <c r="OTK3" s="5"/>
      <c r="OTL3" s="5"/>
      <c r="OUA3" s="5"/>
      <c r="OUB3" s="5"/>
      <c r="OUQ3" s="5"/>
      <c r="OUR3" s="5"/>
      <c r="OVG3" s="5"/>
      <c r="OVH3" s="5"/>
      <c r="OVW3" s="5"/>
      <c r="OVX3" s="5"/>
      <c r="OWM3" s="5"/>
      <c r="OWN3" s="5"/>
      <c r="OXC3" s="5"/>
      <c r="OXD3" s="5"/>
      <c r="OXS3" s="5"/>
      <c r="OXT3" s="5"/>
      <c r="OYI3" s="5"/>
      <c r="OYJ3" s="5"/>
      <c r="OYY3" s="5"/>
      <c r="OYZ3" s="5"/>
      <c r="OZO3" s="5"/>
      <c r="OZP3" s="5"/>
      <c r="PAE3" s="5"/>
      <c r="PAF3" s="5"/>
      <c r="PAU3" s="5"/>
      <c r="PAV3" s="5"/>
      <c r="PBK3" s="5"/>
      <c r="PBL3" s="5"/>
      <c r="PCA3" s="5"/>
      <c r="PCB3" s="5"/>
      <c r="PCQ3" s="5"/>
      <c r="PCR3" s="5"/>
      <c r="PDG3" s="5"/>
      <c r="PDH3" s="5"/>
      <c r="PDW3" s="5"/>
      <c r="PDX3" s="5"/>
      <c r="PEM3" s="5"/>
      <c r="PEN3" s="5"/>
      <c r="PFC3" s="5"/>
      <c r="PFD3" s="5"/>
      <c r="PFS3" s="5"/>
      <c r="PFT3" s="5"/>
      <c r="PGI3" s="5"/>
      <c r="PGJ3" s="5"/>
      <c r="PGY3" s="5"/>
      <c r="PGZ3" s="5"/>
      <c r="PHO3" s="5"/>
      <c r="PHP3" s="5"/>
      <c r="PIE3" s="5"/>
      <c r="PIF3" s="5"/>
      <c r="PIU3" s="5"/>
      <c r="PIV3" s="5"/>
      <c r="PJK3" s="5"/>
      <c r="PJL3" s="5"/>
      <c r="PKA3" s="5"/>
      <c r="PKB3" s="5"/>
      <c r="PKQ3" s="5"/>
      <c r="PKR3" s="5"/>
      <c r="PLG3" s="5"/>
      <c r="PLH3" s="5"/>
      <c r="PLW3" s="5"/>
      <c r="PLX3" s="5"/>
      <c r="PMM3" s="5"/>
      <c r="PMN3" s="5"/>
      <c r="PNC3" s="5"/>
      <c r="PND3" s="5"/>
      <c r="PNS3" s="5"/>
      <c r="PNT3" s="5"/>
      <c r="POI3" s="5"/>
      <c r="POJ3" s="5"/>
      <c r="POY3" s="5"/>
      <c r="POZ3" s="5"/>
      <c r="PPO3" s="5"/>
      <c r="PPP3" s="5"/>
      <c r="PQE3" s="5"/>
      <c r="PQF3" s="5"/>
      <c r="PQU3" s="5"/>
      <c r="PQV3" s="5"/>
      <c r="PRK3" s="5"/>
      <c r="PRL3" s="5"/>
      <c r="PSA3" s="5"/>
      <c r="PSB3" s="5"/>
      <c r="PSQ3" s="5"/>
      <c r="PSR3" s="5"/>
      <c r="PTG3" s="5"/>
      <c r="PTH3" s="5"/>
      <c r="PTW3" s="5"/>
      <c r="PTX3" s="5"/>
      <c r="PUM3" s="5"/>
      <c r="PUN3" s="5"/>
      <c r="PVC3" s="5"/>
      <c r="PVD3" s="5"/>
      <c r="PVS3" s="5"/>
      <c r="PVT3" s="5"/>
      <c r="PWI3" s="5"/>
      <c r="PWJ3" s="5"/>
      <c r="PWY3" s="5"/>
      <c r="PWZ3" s="5"/>
      <c r="PXO3" s="5"/>
      <c r="PXP3" s="5"/>
      <c r="PYE3" s="5"/>
      <c r="PYF3" s="5"/>
      <c r="PYU3" s="5"/>
      <c r="PYV3" s="5"/>
      <c r="PZK3" s="5"/>
      <c r="PZL3" s="5"/>
      <c r="QAA3" s="5"/>
      <c r="QAB3" s="5"/>
      <c r="QAQ3" s="5"/>
      <c r="QAR3" s="5"/>
      <c r="QBG3" s="5"/>
      <c r="QBH3" s="5"/>
      <c r="QBW3" s="5"/>
      <c r="QBX3" s="5"/>
      <c r="QCM3" s="5"/>
      <c r="QCN3" s="5"/>
      <c r="QDC3" s="5"/>
      <c r="QDD3" s="5"/>
      <c r="QDS3" s="5"/>
      <c r="QDT3" s="5"/>
      <c r="QEI3" s="5"/>
      <c r="QEJ3" s="5"/>
      <c r="QEY3" s="5"/>
      <c r="QEZ3" s="5"/>
      <c r="QFO3" s="5"/>
      <c r="QFP3" s="5"/>
      <c r="QGE3" s="5"/>
      <c r="QGF3" s="5"/>
      <c r="QGU3" s="5"/>
      <c r="QGV3" s="5"/>
      <c r="QHK3" s="5"/>
      <c r="QHL3" s="5"/>
      <c r="QIA3" s="5"/>
      <c r="QIB3" s="5"/>
      <c r="QIQ3" s="5"/>
      <c r="QIR3" s="5"/>
      <c r="QJG3" s="5"/>
      <c r="QJH3" s="5"/>
      <c r="QJW3" s="5"/>
      <c r="QJX3" s="5"/>
      <c r="QKM3" s="5"/>
      <c r="QKN3" s="5"/>
      <c r="QLC3" s="5"/>
      <c r="QLD3" s="5"/>
      <c r="QLS3" s="5"/>
      <c r="QLT3" s="5"/>
      <c r="QMI3" s="5"/>
      <c r="QMJ3" s="5"/>
      <c r="QMY3" s="5"/>
      <c r="QMZ3" s="5"/>
      <c r="QNO3" s="5"/>
      <c r="QNP3" s="5"/>
      <c r="QOE3" s="5"/>
      <c r="QOF3" s="5"/>
      <c r="QOU3" s="5"/>
      <c r="QOV3" s="5"/>
      <c r="QPK3" s="5"/>
      <c r="QPL3" s="5"/>
      <c r="QQA3" s="5"/>
      <c r="QQB3" s="5"/>
      <c r="QQQ3" s="5"/>
      <c r="QQR3" s="5"/>
      <c r="QRG3" s="5"/>
      <c r="QRH3" s="5"/>
      <c r="QRW3" s="5"/>
      <c r="QRX3" s="5"/>
      <c r="QSM3" s="5"/>
      <c r="QSN3" s="5"/>
      <c r="QTC3" s="5"/>
      <c r="QTD3" s="5"/>
      <c r="QTS3" s="5"/>
      <c r="QTT3" s="5"/>
      <c r="QUI3" s="5"/>
      <c r="QUJ3" s="5"/>
      <c r="QUY3" s="5"/>
      <c r="QUZ3" s="5"/>
      <c r="QVO3" s="5"/>
      <c r="QVP3" s="5"/>
      <c r="QWE3" s="5"/>
      <c r="QWF3" s="5"/>
      <c r="QWU3" s="5"/>
      <c r="QWV3" s="5"/>
      <c r="QXK3" s="5"/>
      <c r="QXL3" s="5"/>
      <c r="QYA3" s="5"/>
      <c r="QYB3" s="5"/>
      <c r="QYQ3" s="5"/>
      <c r="QYR3" s="5"/>
      <c r="QZG3" s="5"/>
      <c r="QZH3" s="5"/>
      <c r="QZW3" s="5"/>
      <c r="QZX3" s="5"/>
      <c r="RAM3" s="5"/>
      <c r="RAN3" s="5"/>
      <c r="RBC3" s="5"/>
      <c r="RBD3" s="5"/>
      <c r="RBS3" s="5"/>
      <c r="RBT3" s="5"/>
      <c r="RCI3" s="5"/>
      <c r="RCJ3" s="5"/>
      <c r="RCY3" s="5"/>
      <c r="RCZ3" s="5"/>
      <c r="RDO3" s="5"/>
      <c r="RDP3" s="5"/>
      <c r="REE3" s="5"/>
      <c r="REF3" s="5"/>
      <c r="REU3" s="5"/>
      <c r="REV3" s="5"/>
      <c r="RFK3" s="5"/>
      <c r="RFL3" s="5"/>
      <c r="RGA3" s="5"/>
      <c r="RGB3" s="5"/>
      <c r="RGQ3" s="5"/>
      <c r="RGR3" s="5"/>
      <c r="RHG3" s="5"/>
      <c r="RHH3" s="5"/>
      <c r="RHW3" s="5"/>
      <c r="RHX3" s="5"/>
      <c r="RIM3" s="5"/>
      <c r="RIN3" s="5"/>
      <c r="RJC3" s="5"/>
      <c r="RJD3" s="5"/>
      <c r="RJS3" s="5"/>
      <c r="RJT3" s="5"/>
      <c r="RKI3" s="5"/>
      <c r="RKJ3" s="5"/>
      <c r="RKY3" s="5"/>
      <c r="RKZ3" s="5"/>
      <c r="RLO3" s="5"/>
      <c r="RLP3" s="5"/>
      <c r="RME3" s="5"/>
      <c r="RMF3" s="5"/>
      <c r="RMU3" s="5"/>
      <c r="RMV3" s="5"/>
      <c r="RNK3" s="5"/>
      <c r="RNL3" s="5"/>
      <c r="ROA3" s="5"/>
      <c r="ROB3" s="5"/>
      <c r="ROQ3" s="5"/>
      <c r="ROR3" s="5"/>
      <c r="RPG3" s="5"/>
      <c r="RPH3" s="5"/>
      <c r="RPW3" s="5"/>
      <c r="RPX3" s="5"/>
      <c r="RQM3" s="5"/>
      <c r="RQN3" s="5"/>
      <c r="RRC3" s="5"/>
      <c r="RRD3" s="5"/>
      <c r="RRS3" s="5"/>
      <c r="RRT3" s="5"/>
      <c r="RSI3" s="5"/>
      <c r="RSJ3" s="5"/>
      <c r="RSY3" s="5"/>
      <c r="RSZ3" s="5"/>
      <c r="RTO3" s="5"/>
      <c r="RTP3" s="5"/>
      <c r="RUE3" s="5"/>
      <c r="RUF3" s="5"/>
      <c r="RUU3" s="5"/>
      <c r="RUV3" s="5"/>
      <c r="RVK3" s="5"/>
      <c r="RVL3" s="5"/>
      <c r="RWA3" s="5"/>
      <c r="RWB3" s="5"/>
      <c r="RWQ3" s="5"/>
      <c r="RWR3" s="5"/>
      <c r="RXG3" s="5"/>
      <c r="RXH3" s="5"/>
      <c r="RXW3" s="5"/>
      <c r="RXX3" s="5"/>
      <c r="RYM3" s="5"/>
      <c r="RYN3" s="5"/>
      <c r="RZC3" s="5"/>
      <c r="RZD3" s="5"/>
      <c r="RZS3" s="5"/>
      <c r="RZT3" s="5"/>
      <c r="SAI3" s="5"/>
      <c r="SAJ3" s="5"/>
      <c r="SAY3" s="5"/>
      <c r="SAZ3" s="5"/>
      <c r="SBO3" s="5"/>
      <c r="SBP3" s="5"/>
      <c r="SCE3" s="5"/>
      <c r="SCF3" s="5"/>
      <c r="SCU3" s="5"/>
      <c r="SCV3" s="5"/>
      <c r="SDK3" s="5"/>
      <c r="SDL3" s="5"/>
      <c r="SEA3" s="5"/>
      <c r="SEB3" s="5"/>
      <c r="SEQ3" s="5"/>
      <c r="SER3" s="5"/>
      <c r="SFG3" s="5"/>
      <c r="SFH3" s="5"/>
      <c r="SFW3" s="5"/>
      <c r="SFX3" s="5"/>
      <c r="SGM3" s="5"/>
      <c r="SGN3" s="5"/>
      <c r="SHC3" s="5"/>
      <c r="SHD3" s="5"/>
      <c r="SHS3" s="5"/>
      <c r="SHT3" s="5"/>
      <c r="SII3" s="5"/>
      <c r="SIJ3" s="5"/>
      <c r="SIY3" s="5"/>
      <c r="SIZ3" s="5"/>
      <c r="SJO3" s="5"/>
      <c r="SJP3" s="5"/>
      <c r="SKE3" s="5"/>
      <c r="SKF3" s="5"/>
      <c r="SKU3" s="5"/>
      <c r="SKV3" s="5"/>
      <c r="SLK3" s="5"/>
      <c r="SLL3" s="5"/>
      <c r="SMA3" s="5"/>
      <c r="SMB3" s="5"/>
      <c r="SMQ3" s="5"/>
      <c r="SMR3" s="5"/>
      <c r="SNG3" s="5"/>
      <c r="SNH3" s="5"/>
      <c r="SNW3" s="5"/>
      <c r="SNX3" s="5"/>
      <c r="SOM3" s="5"/>
      <c r="SON3" s="5"/>
      <c r="SPC3" s="5"/>
      <c r="SPD3" s="5"/>
      <c r="SPS3" s="5"/>
      <c r="SPT3" s="5"/>
      <c r="SQI3" s="5"/>
      <c r="SQJ3" s="5"/>
      <c r="SQY3" s="5"/>
      <c r="SQZ3" s="5"/>
      <c r="SRO3" s="5"/>
      <c r="SRP3" s="5"/>
      <c r="SSE3" s="5"/>
      <c r="SSF3" s="5"/>
      <c r="SSU3" s="5"/>
      <c r="SSV3" s="5"/>
      <c r="STK3" s="5"/>
      <c r="STL3" s="5"/>
      <c r="SUA3" s="5"/>
      <c r="SUB3" s="5"/>
      <c r="SUQ3" s="5"/>
      <c r="SUR3" s="5"/>
      <c r="SVG3" s="5"/>
      <c r="SVH3" s="5"/>
      <c r="SVW3" s="5"/>
      <c r="SVX3" s="5"/>
      <c r="SWM3" s="5"/>
      <c r="SWN3" s="5"/>
      <c r="SXC3" s="5"/>
      <c r="SXD3" s="5"/>
      <c r="SXS3" s="5"/>
      <c r="SXT3" s="5"/>
      <c r="SYI3" s="5"/>
      <c r="SYJ3" s="5"/>
      <c r="SYY3" s="5"/>
      <c r="SYZ3" s="5"/>
      <c r="SZO3" s="5"/>
      <c r="SZP3" s="5"/>
      <c r="TAE3" s="5"/>
      <c r="TAF3" s="5"/>
      <c r="TAU3" s="5"/>
      <c r="TAV3" s="5"/>
      <c r="TBK3" s="5"/>
      <c r="TBL3" s="5"/>
      <c r="TCA3" s="5"/>
      <c r="TCB3" s="5"/>
      <c r="TCQ3" s="5"/>
      <c r="TCR3" s="5"/>
      <c r="TDG3" s="5"/>
      <c r="TDH3" s="5"/>
      <c r="TDW3" s="5"/>
      <c r="TDX3" s="5"/>
      <c r="TEM3" s="5"/>
      <c r="TEN3" s="5"/>
      <c r="TFC3" s="5"/>
      <c r="TFD3" s="5"/>
      <c r="TFS3" s="5"/>
      <c r="TFT3" s="5"/>
      <c r="TGI3" s="5"/>
      <c r="TGJ3" s="5"/>
      <c r="TGY3" s="5"/>
      <c r="TGZ3" s="5"/>
      <c r="THO3" s="5"/>
      <c r="THP3" s="5"/>
      <c r="TIE3" s="5"/>
      <c r="TIF3" s="5"/>
      <c r="TIU3" s="5"/>
      <c r="TIV3" s="5"/>
      <c r="TJK3" s="5"/>
      <c r="TJL3" s="5"/>
      <c r="TKA3" s="5"/>
      <c r="TKB3" s="5"/>
      <c r="TKQ3" s="5"/>
      <c r="TKR3" s="5"/>
      <c r="TLG3" s="5"/>
      <c r="TLH3" s="5"/>
      <c r="TLW3" s="5"/>
      <c r="TLX3" s="5"/>
      <c r="TMM3" s="5"/>
      <c r="TMN3" s="5"/>
      <c r="TNC3" s="5"/>
      <c r="TND3" s="5"/>
      <c r="TNS3" s="5"/>
      <c r="TNT3" s="5"/>
      <c r="TOI3" s="5"/>
      <c r="TOJ3" s="5"/>
      <c r="TOY3" s="5"/>
      <c r="TOZ3" s="5"/>
      <c r="TPO3" s="5"/>
      <c r="TPP3" s="5"/>
      <c r="TQE3" s="5"/>
      <c r="TQF3" s="5"/>
      <c r="TQU3" s="5"/>
      <c r="TQV3" s="5"/>
      <c r="TRK3" s="5"/>
      <c r="TRL3" s="5"/>
      <c r="TSA3" s="5"/>
      <c r="TSB3" s="5"/>
      <c r="TSQ3" s="5"/>
      <c r="TSR3" s="5"/>
      <c r="TTG3" s="5"/>
      <c r="TTH3" s="5"/>
      <c r="TTW3" s="5"/>
      <c r="TTX3" s="5"/>
      <c r="TUM3" s="5"/>
      <c r="TUN3" s="5"/>
      <c r="TVC3" s="5"/>
      <c r="TVD3" s="5"/>
      <c r="TVS3" s="5"/>
      <c r="TVT3" s="5"/>
      <c r="TWI3" s="5"/>
      <c r="TWJ3" s="5"/>
      <c r="TWY3" s="5"/>
      <c r="TWZ3" s="5"/>
      <c r="TXO3" s="5"/>
      <c r="TXP3" s="5"/>
      <c r="TYE3" s="5"/>
      <c r="TYF3" s="5"/>
      <c r="TYU3" s="5"/>
      <c r="TYV3" s="5"/>
      <c r="TZK3" s="5"/>
      <c r="TZL3" s="5"/>
      <c r="UAA3" s="5"/>
      <c r="UAB3" s="5"/>
      <c r="UAQ3" s="5"/>
      <c r="UAR3" s="5"/>
      <c r="UBG3" s="5"/>
      <c r="UBH3" s="5"/>
      <c r="UBW3" s="5"/>
      <c r="UBX3" s="5"/>
      <c r="UCM3" s="5"/>
      <c r="UCN3" s="5"/>
      <c r="UDC3" s="5"/>
      <c r="UDD3" s="5"/>
      <c r="UDS3" s="5"/>
      <c r="UDT3" s="5"/>
      <c r="UEI3" s="5"/>
      <c r="UEJ3" s="5"/>
      <c r="UEY3" s="5"/>
      <c r="UEZ3" s="5"/>
      <c r="UFO3" s="5"/>
      <c r="UFP3" s="5"/>
      <c r="UGE3" s="5"/>
      <c r="UGF3" s="5"/>
      <c r="UGU3" s="5"/>
      <c r="UGV3" s="5"/>
      <c r="UHK3" s="5"/>
      <c r="UHL3" s="5"/>
      <c r="UIA3" s="5"/>
      <c r="UIB3" s="5"/>
      <c r="UIQ3" s="5"/>
      <c r="UIR3" s="5"/>
      <c r="UJG3" s="5"/>
      <c r="UJH3" s="5"/>
      <c r="UJW3" s="5"/>
      <c r="UJX3" s="5"/>
      <c r="UKM3" s="5"/>
      <c r="UKN3" s="5"/>
      <c r="ULC3" s="5"/>
      <c r="ULD3" s="5"/>
      <c r="ULS3" s="5"/>
      <c r="ULT3" s="5"/>
      <c r="UMI3" s="5"/>
      <c r="UMJ3" s="5"/>
      <c r="UMY3" s="5"/>
      <c r="UMZ3" s="5"/>
      <c r="UNO3" s="5"/>
      <c r="UNP3" s="5"/>
      <c r="UOE3" s="5"/>
      <c r="UOF3" s="5"/>
      <c r="UOU3" s="5"/>
      <c r="UOV3" s="5"/>
      <c r="UPK3" s="5"/>
      <c r="UPL3" s="5"/>
      <c r="UQA3" s="5"/>
      <c r="UQB3" s="5"/>
      <c r="UQQ3" s="5"/>
      <c r="UQR3" s="5"/>
      <c r="URG3" s="5"/>
      <c r="URH3" s="5"/>
      <c r="URW3" s="5"/>
      <c r="URX3" s="5"/>
      <c r="USM3" s="5"/>
      <c r="USN3" s="5"/>
      <c r="UTC3" s="5"/>
      <c r="UTD3" s="5"/>
      <c r="UTS3" s="5"/>
      <c r="UTT3" s="5"/>
      <c r="UUI3" s="5"/>
      <c r="UUJ3" s="5"/>
      <c r="UUY3" s="5"/>
      <c r="UUZ3" s="5"/>
      <c r="UVO3" s="5"/>
      <c r="UVP3" s="5"/>
      <c r="UWE3" s="5"/>
      <c r="UWF3" s="5"/>
      <c r="UWU3" s="5"/>
      <c r="UWV3" s="5"/>
      <c r="UXK3" s="5"/>
      <c r="UXL3" s="5"/>
      <c r="UYA3" s="5"/>
      <c r="UYB3" s="5"/>
      <c r="UYQ3" s="5"/>
      <c r="UYR3" s="5"/>
      <c r="UZG3" s="5"/>
      <c r="UZH3" s="5"/>
      <c r="UZW3" s="5"/>
      <c r="UZX3" s="5"/>
      <c r="VAM3" s="5"/>
      <c r="VAN3" s="5"/>
      <c r="VBC3" s="5"/>
      <c r="VBD3" s="5"/>
      <c r="VBS3" s="5"/>
      <c r="VBT3" s="5"/>
      <c r="VCI3" s="5"/>
      <c r="VCJ3" s="5"/>
      <c r="VCY3" s="5"/>
      <c r="VCZ3" s="5"/>
      <c r="VDO3" s="5"/>
      <c r="VDP3" s="5"/>
      <c r="VEE3" s="5"/>
      <c r="VEF3" s="5"/>
      <c r="VEU3" s="5"/>
      <c r="VEV3" s="5"/>
      <c r="VFK3" s="5"/>
      <c r="VFL3" s="5"/>
      <c r="VGA3" s="5"/>
      <c r="VGB3" s="5"/>
      <c r="VGQ3" s="5"/>
      <c r="VGR3" s="5"/>
      <c r="VHG3" s="5"/>
      <c r="VHH3" s="5"/>
      <c r="VHW3" s="5"/>
      <c r="VHX3" s="5"/>
      <c r="VIM3" s="5"/>
      <c r="VIN3" s="5"/>
      <c r="VJC3" s="5"/>
      <c r="VJD3" s="5"/>
      <c r="VJS3" s="5"/>
      <c r="VJT3" s="5"/>
      <c r="VKI3" s="5"/>
      <c r="VKJ3" s="5"/>
      <c r="VKY3" s="5"/>
      <c r="VKZ3" s="5"/>
      <c r="VLO3" s="5"/>
      <c r="VLP3" s="5"/>
      <c r="VME3" s="5"/>
      <c r="VMF3" s="5"/>
      <c r="VMU3" s="5"/>
      <c r="VMV3" s="5"/>
      <c r="VNK3" s="5"/>
      <c r="VNL3" s="5"/>
      <c r="VOA3" s="5"/>
      <c r="VOB3" s="5"/>
      <c r="VOQ3" s="5"/>
      <c r="VOR3" s="5"/>
      <c r="VPG3" s="5"/>
      <c r="VPH3" s="5"/>
      <c r="VPW3" s="5"/>
      <c r="VPX3" s="5"/>
      <c r="VQM3" s="5"/>
      <c r="VQN3" s="5"/>
      <c r="VRC3" s="5"/>
      <c r="VRD3" s="5"/>
      <c r="VRS3" s="5"/>
      <c r="VRT3" s="5"/>
      <c r="VSI3" s="5"/>
      <c r="VSJ3" s="5"/>
      <c r="VSY3" s="5"/>
      <c r="VSZ3" s="5"/>
      <c r="VTO3" s="5"/>
      <c r="VTP3" s="5"/>
      <c r="VUE3" s="5"/>
      <c r="VUF3" s="5"/>
      <c r="VUU3" s="5"/>
      <c r="VUV3" s="5"/>
      <c r="VVK3" s="5"/>
      <c r="VVL3" s="5"/>
      <c r="VWA3" s="5"/>
      <c r="VWB3" s="5"/>
      <c r="VWQ3" s="5"/>
      <c r="VWR3" s="5"/>
      <c r="VXG3" s="5"/>
      <c r="VXH3" s="5"/>
      <c r="VXW3" s="5"/>
      <c r="VXX3" s="5"/>
      <c r="VYM3" s="5"/>
      <c r="VYN3" s="5"/>
      <c r="VZC3" s="5"/>
      <c r="VZD3" s="5"/>
      <c r="VZS3" s="5"/>
      <c r="VZT3" s="5"/>
      <c r="WAI3" s="5"/>
      <c r="WAJ3" s="5"/>
      <c r="WAY3" s="5"/>
      <c r="WAZ3" s="5"/>
      <c r="WBO3" s="5"/>
      <c r="WBP3" s="5"/>
      <c r="WCE3" s="5"/>
      <c r="WCF3" s="5"/>
      <c r="WCU3" s="5"/>
      <c r="WCV3" s="5"/>
      <c r="WDK3" s="5"/>
      <c r="WDL3" s="5"/>
      <c r="WEA3" s="5"/>
      <c r="WEB3" s="5"/>
      <c r="WEQ3" s="5"/>
      <c r="WER3" s="5"/>
      <c r="WFG3" s="5"/>
      <c r="WFH3" s="5"/>
      <c r="WFW3" s="5"/>
      <c r="WFX3" s="5"/>
      <c r="WGM3" s="5"/>
      <c r="WGN3" s="5"/>
      <c r="WHC3" s="5"/>
      <c r="WHD3" s="5"/>
      <c r="WHS3" s="5"/>
      <c r="WHT3" s="5"/>
      <c r="WII3" s="5"/>
      <c r="WIJ3" s="5"/>
      <c r="WIY3" s="5"/>
      <c r="WIZ3" s="5"/>
      <c r="WJO3" s="5"/>
      <c r="WJP3" s="5"/>
      <c r="WKE3" s="5"/>
      <c r="WKF3" s="5"/>
      <c r="WKU3" s="5"/>
      <c r="WKV3" s="5"/>
      <c r="WLK3" s="5"/>
      <c r="WLL3" s="5"/>
      <c r="WMA3" s="5"/>
      <c r="WMB3" s="5"/>
      <c r="WMQ3" s="5"/>
      <c r="WMR3" s="5"/>
      <c r="WNG3" s="5"/>
      <c r="WNH3" s="5"/>
      <c r="WNW3" s="5"/>
      <c r="WNX3" s="5"/>
      <c r="WOM3" s="5"/>
      <c r="WON3" s="5"/>
      <c r="WPC3" s="5"/>
      <c r="WPD3" s="5"/>
      <c r="WPS3" s="5"/>
      <c r="WPT3" s="5"/>
      <c r="WQI3" s="5"/>
      <c r="WQJ3" s="5"/>
      <c r="WQY3" s="5"/>
      <c r="WQZ3" s="5"/>
      <c r="WRO3" s="5"/>
      <c r="WRP3" s="5"/>
      <c r="WSE3" s="5"/>
      <c r="WSF3" s="5"/>
      <c r="WSU3" s="5"/>
      <c r="WSV3" s="5"/>
      <c r="WTK3" s="5"/>
      <c r="WTL3" s="5"/>
      <c r="WUA3" s="5"/>
      <c r="WUB3" s="5"/>
      <c r="WUQ3" s="5"/>
      <c r="WUR3" s="5"/>
      <c r="WVG3" s="5"/>
      <c r="WVH3" s="5"/>
      <c r="WVW3" s="5"/>
      <c r="WVX3" s="5"/>
      <c r="WWM3" s="5"/>
      <c r="WWN3" s="5"/>
      <c r="WXC3" s="5"/>
      <c r="WXD3" s="5"/>
      <c r="WXS3" s="5"/>
      <c r="WXT3" s="5"/>
      <c r="WYI3" s="5"/>
      <c r="WYJ3" s="5"/>
      <c r="WYY3" s="5"/>
      <c r="WYZ3" s="5"/>
      <c r="WZO3" s="5"/>
      <c r="WZP3" s="5"/>
      <c r="XAE3" s="5"/>
      <c r="XAF3" s="5"/>
      <c r="XAU3" s="5"/>
      <c r="XAV3" s="5"/>
      <c r="XBK3" s="5"/>
      <c r="XBL3" s="5"/>
      <c r="XCA3" s="5"/>
      <c r="XCB3" s="5"/>
      <c r="XCQ3" s="5"/>
      <c r="XCR3" s="5"/>
      <c r="XDG3" s="5"/>
      <c r="XDH3" s="5"/>
      <c r="XDW3" s="5"/>
      <c r="XDX3" s="5"/>
      <c r="XEM3" s="5"/>
      <c r="XEN3" s="5"/>
      <c r="XFC3" s="5"/>
      <c r="XFD3" s="5"/>
    </row>
    <row r="4" spans="1:16384" s="4" customFormat="1" hidden="1" x14ac:dyDescent="0.25">
      <c r="A4" s="9" t="s">
        <v>5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3</v>
      </c>
      <c r="H4" s="5">
        <v>19</v>
      </c>
      <c r="I4" s="5">
        <v>37</v>
      </c>
      <c r="J4" s="5">
        <v>166</v>
      </c>
      <c r="K4" s="5">
        <v>171</v>
      </c>
      <c r="L4" s="5">
        <v>1503</v>
      </c>
      <c r="M4" s="5">
        <v>16929</v>
      </c>
      <c r="N4" s="5">
        <v>38404</v>
      </c>
      <c r="O4" s="5">
        <v>67996</v>
      </c>
      <c r="P4" s="5">
        <v>166345</v>
      </c>
      <c r="AE4" s="5"/>
      <c r="AF4" s="5"/>
      <c r="AU4" s="5"/>
      <c r="AV4" s="5"/>
      <c r="BK4" s="5"/>
      <c r="BL4" s="5"/>
      <c r="CA4" s="5"/>
      <c r="CB4" s="5"/>
      <c r="CQ4" s="5"/>
      <c r="CR4" s="5"/>
      <c r="DG4" s="5"/>
      <c r="DH4" s="5"/>
      <c r="DW4" s="5"/>
      <c r="DX4" s="5"/>
      <c r="EM4" s="5"/>
      <c r="EN4" s="5"/>
      <c r="FC4" s="5"/>
      <c r="FD4" s="5"/>
      <c r="FS4" s="5"/>
      <c r="FT4" s="5"/>
      <c r="GI4" s="5"/>
      <c r="GJ4" s="5"/>
      <c r="GY4" s="5"/>
      <c r="GZ4" s="5"/>
      <c r="HO4" s="5"/>
      <c r="HP4" s="5"/>
      <c r="IE4" s="5"/>
      <c r="IF4" s="5"/>
      <c r="IU4" s="5"/>
      <c r="IV4" s="5"/>
      <c r="JK4" s="5"/>
      <c r="JL4" s="5"/>
      <c r="KA4" s="5"/>
      <c r="KB4" s="5"/>
      <c r="KQ4" s="5"/>
      <c r="KR4" s="5"/>
      <c r="LG4" s="5"/>
      <c r="LH4" s="5"/>
      <c r="LW4" s="5"/>
      <c r="LX4" s="5"/>
      <c r="MM4" s="5"/>
      <c r="MN4" s="5"/>
      <c r="NC4" s="5"/>
      <c r="ND4" s="5"/>
      <c r="NS4" s="5"/>
      <c r="NT4" s="5"/>
      <c r="OI4" s="5"/>
      <c r="OJ4" s="5"/>
      <c r="OY4" s="5"/>
      <c r="OZ4" s="5"/>
      <c r="PO4" s="5"/>
      <c r="PP4" s="5"/>
      <c r="QE4" s="5"/>
      <c r="QF4" s="5"/>
      <c r="QU4" s="5"/>
      <c r="QV4" s="5"/>
      <c r="RK4" s="5"/>
      <c r="RL4" s="5"/>
      <c r="SA4" s="5"/>
      <c r="SB4" s="5"/>
      <c r="SQ4" s="5"/>
      <c r="SR4" s="5"/>
      <c r="TG4" s="5"/>
      <c r="TH4" s="5"/>
      <c r="TW4" s="5"/>
      <c r="TX4" s="5"/>
      <c r="UM4" s="5"/>
      <c r="UN4" s="5"/>
      <c r="VC4" s="5"/>
      <c r="VD4" s="5"/>
      <c r="VS4" s="5"/>
      <c r="VT4" s="5"/>
      <c r="WI4" s="5"/>
      <c r="WJ4" s="5"/>
      <c r="WY4" s="5"/>
      <c r="WZ4" s="5"/>
      <c r="XO4" s="5"/>
      <c r="XP4" s="5"/>
      <c r="YE4" s="5"/>
      <c r="YF4" s="5"/>
      <c r="YU4" s="5"/>
      <c r="YV4" s="5"/>
      <c r="ZK4" s="5"/>
      <c r="ZL4" s="5"/>
      <c r="AAA4" s="5"/>
      <c r="AAB4" s="5"/>
      <c r="AAQ4" s="5"/>
      <c r="AAR4" s="5"/>
      <c r="ABG4" s="5"/>
      <c r="ABH4" s="5"/>
      <c r="ABW4" s="5"/>
      <c r="ABX4" s="5"/>
      <c r="ACM4" s="5"/>
      <c r="ACN4" s="5"/>
      <c r="ADC4" s="5"/>
      <c r="ADD4" s="5"/>
      <c r="ADS4" s="5"/>
      <c r="ADT4" s="5"/>
      <c r="AEI4" s="5"/>
      <c r="AEJ4" s="5"/>
      <c r="AEY4" s="5"/>
      <c r="AEZ4" s="5"/>
      <c r="AFO4" s="5"/>
      <c r="AFP4" s="5"/>
      <c r="AGE4" s="5"/>
      <c r="AGF4" s="5"/>
      <c r="AGU4" s="5"/>
      <c r="AGV4" s="5"/>
      <c r="AHK4" s="5"/>
      <c r="AHL4" s="5"/>
      <c r="AIA4" s="5"/>
      <c r="AIB4" s="5"/>
      <c r="AIQ4" s="5"/>
      <c r="AIR4" s="5"/>
      <c r="AJG4" s="5"/>
      <c r="AJH4" s="5"/>
      <c r="AJW4" s="5"/>
      <c r="AJX4" s="5"/>
      <c r="AKM4" s="5"/>
      <c r="AKN4" s="5"/>
      <c r="ALC4" s="5"/>
      <c r="ALD4" s="5"/>
      <c r="ALS4" s="5"/>
      <c r="ALT4" s="5"/>
      <c r="AMI4" s="5"/>
      <c r="AMJ4" s="5"/>
      <c r="AMY4" s="5"/>
      <c r="AMZ4" s="5"/>
      <c r="ANO4" s="5"/>
      <c r="ANP4" s="5"/>
      <c r="AOE4" s="5"/>
      <c r="AOF4" s="5"/>
      <c r="AOU4" s="5"/>
      <c r="AOV4" s="5"/>
      <c r="APK4" s="5"/>
      <c r="APL4" s="5"/>
      <c r="AQA4" s="5"/>
      <c r="AQB4" s="5"/>
      <c r="AQQ4" s="5"/>
      <c r="AQR4" s="5"/>
      <c r="ARG4" s="5"/>
      <c r="ARH4" s="5"/>
      <c r="ARW4" s="5"/>
      <c r="ARX4" s="5"/>
      <c r="ASM4" s="5"/>
      <c r="ASN4" s="5"/>
      <c r="ATC4" s="5"/>
      <c r="ATD4" s="5"/>
      <c r="ATS4" s="5"/>
      <c r="ATT4" s="5"/>
      <c r="AUI4" s="5"/>
      <c r="AUJ4" s="5"/>
      <c r="AUY4" s="5"/>
      <c r="AUZ4" s="5"/>
      <c r="AVO4" s="5"/>
      <c r="AVP4" s="5"/>
      <c r="AWE4" s="5"/>
      <c r="AWF4" s="5"/>
      <c r="AWU4" s="5"/>
      <c r="AWV4" s="5"/>
      <c r="AXK4" s="5"/>
      <c r="AXL4" s="5"/>
      <c r="AYA4" s="5"/>
      <c r="AYB4" s="5"/>
      <c r="AYQ4" s="5"/>
      <c r="AYR4" s="5"/>
      <c r="AZG4" s="5"/>
      <c r="AZH4" s="5"/>
      <c r="AZW4" s="5"/>
      <c r="AZX4" s="5"/>
      <c r="BAM4" s="5"/>
      <c r="BAN4" s="5"/>
      <c r="BBC4" s="5"/>
      <c r="BBD4" s="5"/>
      <c r="BBS4" s="5"/>
      <c r="BBT4" s="5"/>
      <c r="BCI4" s="5"/>
      <c r="BCJ4" s="5"/>
      <c r="BCY4" s="5"/>
      <c r="BCZ4" s="5"/>
      <c r="BDO4" s="5"/>
      <c r="BDP4" s="5"/>
      <c r="BEE4" s="5"/>
      <c r="BEF4" s="5"/>
      <c r="BEU4" s="5"/>
      <c r="BEV4" s="5"/>
      <c r="BFK4" s="5"/>
      <c r="BFL4" s="5"/>
      <c r="BGA4" s="5"/>
      <c r="BGB4" s="5"/>
      <c r="BGQ4" s="5"/>
      <c r="BGR4" s="5"/>
      <c r="BHG4" s="5"/>
      <c r="BHH4" s="5"/>
      <c r="BHW4" s="5"/>
      <c r="BHX4" s="5"/>
      <c r="BIM4" s="5"/>
      <c r="BIN4" s="5"/>
      <c r="BJC4" s="5"/>
      <c r="BJD4" s="5"/>
      <c r="BJS4" s="5"/>
      <c r="BJT4" s="5"/>
      <c r="BKI4" s="5"/>
      <c r="BKJ4" s="5"/>
      <c r="BKY4" s="5"/>
      <c r="BKZ4" s="5"/>
      <c r="BLO4" s="5"/>
      <c r="BLP4" s="5"/>
      <c r="BME4" s="5"/>
      <c r="BMF4" s="5"/>
      <c r="BMU4" s="5"/>
      <c r="BMV4" s="5"/>
      <c r="BNK4" s="5"/>
      <c r="BNL4" s="5"/>
      <c r="BOA4" s="5"/>
      <c r="BOB4" s="5"/>
      <c r="BOQ4" s="5"/>
      <c r="BOR4" s="5"/>
      <c r="BPG4" s="5"/>
      <c r="BPH4" s="5"/>
      <c r="BPW4" s="5"/>
      <c r="BPX4" s="5"/>
      <c r="BQM4" s="5"/>
      <c r="BQN4" s="5"/>
      <c r="BRC4" s="5"/>
      <c r="BRD4" s="5"/>
      <c r="BRS4" s="5"/>
      <c r="BRT4" s="5"/>
      <c r="BSI4" s="5"/>
      <c r="BSJ4" s="5"/>
      <c r="BSY4" s="5"/>
      <c r="BSZ4" s="5"/>
      <c r="BTO4" s="5"/>
      <c r="BTP4" s="5"/>
      <c r="BUE4" s="5"/>
      <c r="BUF4" s="5"/>
      <c r="BUU4" s="5"/>
      <c r="BUV4" s="5"/>
      <c r="BVK4" s="5"/>
      <c r="BVL4" s="5"/>
      <c r="BWA4" s="5"/>
      <c r="BWB4" s="5"/>
      <c r="BWQ4" s="5"/>
      <c r="BWR4" s="5"/>
      <c r="BXG4" s="5"/>
      <c r="BXH4" s="5"/>
      <c r="BXW4" s="5"/>
      <c r="BXX4" s="5"/>
      <c r="BYM4" s="5"/>
      <c r="BYN4" s="5"/>
      <c r="BZC4" s="5"/>
      <c r="BZD4" s="5"/>
      <c r="BZS4" s="5"/>
      <c r="BZT4" s="5"/>
      <c r="CAI4" s="5"/>
      <c r="CAJ4" s="5"/>
      <c r="CAY4" s="5"/>
      <c r="CAZ4" s="5"/>
      <c r="CBO4" s="5"/>
      <c r="CBP4" s="5"/>
      <c r="CCE4" s="5"/>
      <c r="CCF4" s="5"/>
      <c r="CCU4" s="5"/>
      <c r="CCV4" s="5"/>
      <c r="CDK4" s="5"/>
      <c r="CDL4" s="5"/>
      <c r="CEA4" s="5"/>
      <c r="CEB4" s="5"/>
      <c r="CEQ4" s="5"/>
      <c r="CER4" s="5"/>
      <c r="CFG4" s="5"/>
      <c r="CFH4" s="5"/>
      <c r="CFW4" s="5"/>
      <c r="CFX4" s="5"/>
      <c r="CGM4" s="5"/>
      <c r="CGN4" s="5"/>
      <c r="CHC4" s="5"/>
      <c r="CHD4" s="5"/>
      <c r="CHS4" s="5"/>
      <c r="CHT4" s="5"/>
      <c r="CII4" s="5"/>
      <c r="CIJ4" s="5"/>
      <c r="CIY4" s="5"/>
      <c r="CIZ4" s="5"/>
      <c r="CJO4" s="5"/>
      <c r="CJP4" s="5"/>
      <c r="CKE4" s="5"/>
      <c r="CKF4" s="5"/>
      <c r="CKU4" s="5"/>
      <c r="CKV4" s="5"/>
      <c r="CLK4" s="5"/>
      <c r="CLL4" s="5"/>
      <c r="CMA4" s="5"/>
      <c r="CMB4" s="5"/>
      <c r="CMQ4" s="5"/>
      <c r="CMR4" s="5"/>
      <c r="CNG4" s="5"/>
      <c r="CNH4" s="5"/>
      <c r="CNW4" s="5"/>
      <c r="CNX4" s="5"/>
      <c r="COM4" s="5"/>
      <c r="CON4" s="5"/>
      <c r="CPC4" s="5"/>
      <c r="CPD4" s="5"/>
      <c r="CPS4" s="5"/>
      <c r="CPT4" s="5"/>
      <c r="CQI4" s="5"/>
      <c r="CQJ4" s="5"/>
      <c r="CQY4" s="5"/>
      <c r="CQZ4" s="5"/>
      <c r="CRO4" s="5"/>
      <c r="CRP4" s="5"/>
      <c r="CSE4" s="5"/>
      <c r="CSF4" s="5"/>
      <c r="CSU4" s="5"/>
      <c r="CSV4" s="5"/>
      <c r="CTK4" s="5"/>
      <c r="CTL4" s="5"/>
      <c r="CUA4" s="5"/>
      <c r="CUB4" s="5"/>
      <c r="CUQ4" s="5"/>
      <c r="CUR4" s="5"/>
      <c r="CVG4" s="5"/>
      <c r="CVH4" s="5"/>
      <c r="CVW4" s="5"/>
      <c r="CVX4" s="5"/>
      <c r="CWM4" s="5"/>
      <c r="CWN4" s="5"/>
      <c r="CXC4" s="5"/>
      <c r="CXD4" s="5"/>
      <c r="CXS4" s="5"/>
      <c r="CXT4" s="5"/>
      <c r="CYI4" s="5"/>
      <c r="CYJ4" s="5"/>
      <c r="CYY4" s="5"/>
      <c r="CYZ4" s="5"/>
      <c r="CZO4" s="5"/>
      <c r="CZP4" s="5"/>
      <c r="DAE4" s="5"/>
      <c r="DAF4" s="5"/>
      <c r="DAU4" s="5"/>
      <c r="DAV4" s="5"/>
      <c r="DBK4" s="5"/>
      <c r="DBL4" s="5"/>
      <c r="DCA4" s="5"/>
      <c r="DCB4" s="5"/>
      <c r="DCQ4" s="5"/>
      <c r="DCR4" s="5"/>
      <c r="DDG4" s="5"/>
      <c r="DDH4" s="5"/>
      <c r="DDW4" s="5"/>
      <c r="DDX4" s="5"/>
      <c r="DEM4" s="5"/>
      <c r="DEN4" s="5"/>
      <c r="DFC4" s="5"/>
      <c r="DFD4" s="5"/>
      <c r="DFS4" s="5"/>
      <c r="DFT4" s="5"/>
      <c r="DGI4" s="5"/>
      <c r="DGJ4" s="5"/>
      <c r="DGY4" s="5"/>
      <c r="DGZ4" s="5"/>
      <c r="DHO4" s="5"/>
      <c r="DHP4" s="5"/>
      <c r="DIE4" s="5"/>
      <c r="DIF4" s="5"/>
      <c r="DIU4" s="5"/>
      <c r="DIV4" s="5"/>
      <c r="DJK4" s="5"/>
      <c r="DJL4" s="5"/>
      <c r="DKA4" s="5"/>
      <c r="DKB4" s="5"/>
      <c r="DKQ4" s="5"/>
      <c r="DKR4" s="5"/>
      <c r="DLG4" s="5"/>
      <c r="DLH4" s="5"/>
      <c r="DLW4" s="5"/>
      <c r="DLX4" s="5"/>
      <c r="DMM4" s="5"/>
      <c r="DMN4" s="5"/>
      <c r="DNC4" s="5"/>
      <c r="DND4" s="5"/>
      <c r="DNS4" s="5"/>
      <c r="DNT4" s="5"/>
      <c r="DOI4" s="5"/>
      <c r="DOJ4" s="5"/>
      <c r="DOY4" s="5"/>
      <c r="DOZ4" s="5"/>
      <c r="DPO4" s="5"/>
      <c r="DPP4" s="5"/>
      <c r="DQE4" s="5"/>
      <c r="DQF4" s="5"/>
      <c r="DQU4" s="5"/>
      <c r="DQV4" s="5"/>
      <c r="DRK4" s="5"/>
      <c r="DRL4" s="5"/>
      <c r="DSA4" s="5"/>
      <c r="DSB4" s="5"/>
      <c r="DSQ4" s="5"/>
      <c r="DSR4" s="5"/>
      <c r="DTG4" s="5"/>
      <c r="DTH4" s="5"/>
      <c r="DTW4" s="5"/>
      <c r="DTX4" s="5"/>
      <c r="DUM4" s="5"/>
      <c r="DUN4" s="5"/>
      <c r="DVC4" s="5"/>
      <c r="DVD4" s="5"/>
      <c r="DVS4" s="5"/>
      <c r="DVT4" s="5"/>
      <c r="DWI4" s="5"/>
      <c r="DWJ4" s="5"/>
      <c r="DWY4" s="5"/>
      <c r="DWZ4" s="5"/>
      <c r="DXO4" s="5"/>
      <c r="DXP4" s="5"/>
      <c r="DYE4" s="5"/>
      <c r="DYF4" s="5"/>
      <c r="DYU4" s="5"/>
      <c r="DYV4" s="5"/>
      <c r="DZK4" s="5"/>
      <c r="DZL4" s="5"/>
      <c r="EAA4" s="5"/>
      <c r="EAB4" s="5"/>
      <c r="EAQ4" s="5"/>
      <c r="EAR4" s="5"/>
      <c r="EBG4" s="5"/>
      <c r="EBH4" s="5"/>
      <c r="EBW4" s="5"/>
      <c r="EBX4" s="5"/>
      <c r="ECM4" s="5"/>
      <c r="ECN4" s="5"/>
      <c r="EDC4" s="5"/>
      <c r="EDD4" s="5"/>
      <c r="EDS4" s="5"/>
      <c r="EDT4" s="5"/>
      <c r="EEI4" s="5"/>
      <c r="EEJ4" s="5"/>
      <c r="EEY4" s="5"/>
      <c r="EEZ4" s="5"/>
      <c r="EFO4" s="5"/>
      <c r="EFP4" s="5"/>
      <c r="EGE4" s="5"/>
      <c r="EGF4" s="5"/>
      <c r="EGU4" s="5"/>
      <c r="EGV4" s="5"/>
      <c r="EHK4" s="5"/>
      <c r="EHL4" s="5"/>
      <c r="EIA4" s="5"/>
      <c r="EIB4" s="5"/>
      <c r="EIQ4" s="5"/>
      <c r="EIR4" s="5"/>
      <c r="EJG4" s="5"/>
      <c r="EJH4" s="5"/>
      <c r="EJW4" s="5"/>
      <c r="EJX4" s="5"/>
      <c r="EKM4" s="5"/>
      <c r="EKN4" s="5"/>
      <c r="ELC4" s="5"/>
      <c r="ELD4" s="5"/>
      <c r="ELS4" s="5"/>
      <c r="ELT4" s="5"/>
      <c r="EMI4" s="5"/>
      <c r="EMJ4" s="5"/>
      <c r="EMY4" s="5"/>
      <c r="EMZ4" s="5"/>
      <c r="ENO4" s="5"/>
      <c r="ENP4" s="5"/>
      <c r="EOE4" s="5"/>
      <c r="EOF4" s="5"/>
      <c r="EOU4" s="5"/>
      <c r="EOV4" s="5"/>
      <c r="EPK4" s="5"/>
      <c r="EPL4" s="5"/>
      <c r="EQA4" s="5"/>
      <c r="EQB4" s="5"/>
      <c r="EQQ4" s="5"/>
      <c r="EQR4" s="5"/>
      <c r="ERG4" s="5"/>
      <c r="ERH4" s="5"/>
      <c r="ERW4" s="5"/>
      <c r="ERX4" s="5"/>
      <c r="ESM4" s="5"/>
      <c r="ESN4" s="5"/>
      <c r="ETC4" s="5"/>
      <c r="ETD4" s="5"/>
      <c r="ETS4" s="5"/>
      <c r="ETT4" s="5"/>
      <c r="EUI4" s="5"/>
      <c r="EUJ4" s="5"/>
      <c r="EUY4" s="5"/>
      <c r="EUZ4" s="5"/>
      <c r="EVO4" s="5"/>
      <c r="EVP4" s="5"/>
      <c r="EWE4" s="5"/>
      <c r="EWF4" s="5"/>
      <c r="EWU4" s="5"/>
      <c r="EWV4" s="5"/>
      <c r="EXK4" s="5"/>
      <c r="EXL4" s="5"/>
      <c r="EYA4" s="5"/>
      <c r="EYB4" s="5"/>
      <c r="EYQ4" s="5"/>
      <c r="EYR4" s="5"/>
      <c r="EZG4" s="5"/>
      <c r="EZH4" s="5"/>
      <c r="EZW4" s="5"/>
      <c r="EZX4" s="5"/>
      <c r="FAM4" s="5"/>
      <c r="FAN4" s="5"/>
      <c r="FBC4" s="5"/>
      <c r="FBD4" s="5"/>
      <c r="FBS4" s="5"/>
      <c r="FBT4" s="5"/>
      <c r="FCI4" s="5"/>
      <c r="FCJ4" s="5"/>
      <c r="FCY4" s="5"/>
      <c r="FCZ4" s="5"/>
      <c r="FDO4" s="5"/>
      <c r="FDP4" s="5"/>
      <c r="FEE4" s="5"/>
      <c r="FEF4" s="5"/>
      <c r="FEU4" s="5"/>
      <c r="FEV4" s="5"/>
      <c r="FFK4" s="5"/>
      <c r="FFL4" s="5"/>
      <c r="FGA4" s="5"/>
      <c r="FGB4" s="5"/>
      <c r="FGQ4" s="5"/>
      <c r="FGR4" s="5"/>
      <c r="FHG4" s="5"/>
      <c r="FHH4" s="5"/>
      <c r="FHW4" s="5"/>
      <c r="FHX4" s="5"/>
      <c r="FIM4" s="5"/>
      <c r="FIN4" s="5"/>
      <c r="FJC4" s="5"/>
      <c r="FJD4" s="5"/>
      <c r="FJS4" s="5"/>
      <c r="FJT4" s="5"/>
      <c r="FKI4" s="5"/>
      <c r="FKJ4" s="5"/>
      <c r="FKY4" s="5"/>
      <c r="FKZ4" s="5"/>
      <c r="FLO4" s="5"/>
      <c r="FLP4" s="5"/>
      <c r="FME4" s="5"/>
      <c r="FMF4" s="5"/>
      <c r="FMU4" s="5"/>
      <c r="FMV4" s="5"/>
      <c r="FNK4" s="5"/>
      <c r="FNL4" s="5"/>
      <c r="FOA4" s="5"/>
      <c r="FOB4" s="5"/>
      <c r="FOQ4" s="5"/>
      <c r="FOR4" s="5"/>
      <c r="FPG4" s="5"/>
      <c r="FPH4" s="5"/>
      <c r="FPW4" s="5"/>
      <c r="FPX4" s="5"/>
      <c r="FQM4" s="5"/>
      <c r="FQN4" s="5"/>
      <c r="FRC4" s="5"/>
      <c r="FRD4" s="5"/>
      <c r="FRS4" s="5"/>
      <c r="FRT4" s="5"/>
      <c r="FSI4" s="5"/>
      <c r="FSJ4" s="5"/>
      <c r="FSY4" s="5"/>
      <c r="FSZ4" s="5"/>
      <c r="FTO4" s="5"/>
      <c r="FTP4" s="5"/>
      <c r="FUE4" s="5"/>
      <c r="FUF4" s="5"/>
      <c r="FUU4" s="5"/>
      <c r="FUV4" s="5"/>
      <c r="FVK4" s="5"/>
      <c r="FVL4" s="5"/>
      <c r="FWA4" s="5"/>
      <c r="FWB4" s="5"/>
      <c r="FWQ4" s="5"/>
      <c r="FWR4" s="5"/>
      <c r="FXG4" s="5"/>
      <c r="FXH4" s="5"/>
      <c r="FXW4" s="5"/>
      <c r="FXX4" s="5"/>
      <c r="FYM4" s="5"/>
      <c r="FYN4" s="5"/>
      <c r="FZC4" s="5"/>
      <c r="FZD4" s="5"/>
      <c r="FZS4" s="5"/>
      <c r="FZT4" s="5"/>
      <c r="GAI4" s="5"/>
      <c r="GAJ4" s="5"/>
      <c r="GAY4" s="5"/>
      <c r="GAZ4" s="5"/>
      <c r="GBO4" s="5"/>
      <c r="GBP4" s="5"/>
      <c r="GCE4" s="5"/>
      <c r="GCF4" s="5"/>
      <c r="GCU4" s="5"/>
      <c r="GCV4" s="5"/>
      <c r="GDK4" s="5"/>
      <c r="GDL4" s="5"/>
      <c r="GEA4" s="5"/>
      <c r="GEB4" s="5"/>
      <c r="GEQ4" s="5"/>
      <c r="GER4" s="5"/>
      <c r="GFG4" s="5"/>
      <c r="GFH4" s="5"/>
      <c r="GFW4" s="5"/>
      <c r="GFX4" s="5"/>
      <c r="GGM4" s="5"/>
      <c r="GGN4" s="5"/>
      <c r="GHC4" s="5"/>
      <c r="GHD4" s="5"/>
      <c r="GHS4" s="5"/>
      <c r="GHT4" s="5"/>
      <c r="GII4" s="5"/>
      <c r="GIJ4" s="5"/>
      <c r="GIY4" s="5"/>
      <c r="GIZ4" s="5"/>
      <c r="GJO4" s="5"/>
      <c r="GJP4" s="5"/>
      <c r="GKE4" s="5"/>
      <c r="GKF4" s="5"/>
      <c r="GKU4" s="5"/>
      <c r="GKV4" s="5"/>
      <c r="GLK4" s="5"/>
      <c r="GLL4" s="5"/>
      <c r="GMA4" s="5"/>
      <c r="GMB4" s="5"/>
      <c r="GMQ4" s="5"/>
      <c r="GMR4" s="5"/>
      <c r="GNG4" s="5"/>
      <c r="GNH4" s="5"/>
      <c r="GNW4" s="5"/>
      <c r="GNX4" s="5"/>
      <c r="GOM4" s="5"/>
      <c r="GON4" s="5"/>
      <c r="GPC4" s="5"/>
      <c r="GPD4" s="5"/>
      <c r="GPS4" s="5"/>
      <c r="GPT4" s="5"/>
      <c r="GQI4" s="5"/>
      <c r="GQJ4" s="5"/>
      <c r="GQY4" s="5"/>
      <c r="GQZ4" s="5"/>
      <c r="GRO4" s="5"/>
      <c r="GRP4" s="5"/>
      <c r="GSE4" s="5"/>
      <c r="GSF4" s="5"/>
      <c r="GSU4" s="5"/>
      <c r="GSV4" s="5"/>
      <c r="GTK4" s="5"/>
      <c r="GTL4" s="5"/>
      <c r="GUA4" s="5"/>
      <c r="GUB4" s="5"/>
      <c r="GUQ4" s="5"/>
      <c r="GUR4" s="5"/>
      <c r="GVG4" s="5"/>
      <c r="GVH4" s="5"/>
      <c r="GVW4" s="5"/>
      <c r="GVX4" s="5"/>
      <c r="GWM4" s="5"/>
      <c r="GWN4" s="5"/>
      <c r="GXC4" s="5"/>
      <c r="GXD4" s="5"/>
      <c r="GXS4" s="5"/>
      <c r="GXT4" s="5"/>
      <c r="GYI4" s="5"/>
      <c r="GYJ4" s="5"/>
      <c r="GYY4" s="5"/>
      <c r="GYZ4" s="5"/>
      <c r="GZO4" s="5"/>
      <c r="GZP4" s="5"/>
      <c r="HAE4" s="5"/>
      <c r="HAF4" s="5"/>
      <c r="HAU4" s="5"/>
      <c r="HAV4" s="5"/>
      <c r="HBK4" s="5"/>
      <c r="HBL4" s="5"/>
      <c r="HCA4" s="5"/>
      <c r="HCB4" s="5"/>
      <c r="HCQ4" s="5"/>
      <c r="HCR4" s="5"/>
      <c r="HDG4" s="5"/>
      <c r="HDH4" s="5"/>
      <c r="HDW4" s="5"/>
      <c r="HDX4" s="5"/>
      <c r="HEM4" s="5"/>
      <c r="HEN4" s="5"/>
      <c r="HFC4" s="5"/>
      <c r="HFD4" s="5"/>
      <c r="HFS4" s="5"/>
      <c r="HFT4" s="5"/>
      <c r="HGI4" s="5"/>
      <c r="HGJ4" s="5"/>
      <c r="HGY4" s="5"/>
      <c r="HGZ4" s="5"/>
      <c r="HHO4" s="5"/>
      <c r="HHP4" s="5"/>
      <c r="HIE4" s="5"/>
      <c r="HIF4" s="5"/>
      <c r="HIU4" s="5"/>
      <c r="HIV4" s="5"/>
      <c r="HJK4" s="5"/>
      <c r="HJL4" s="5"/>
      <c r="HKA4" s="5"/>
      <c r="HKB4" s="5"/>
      <c r="HKQ4" s="5"/>
      <c r="HKR4" s="5"/>
      <c r="HLG4" s="5"/>
      <c r="HLH4" s="5"/>
      <c r="HLW4" s="5"/>
      <c r="HLX4" s="5"/>
      <c r="HMM4" s="5"/>
      <c r="HMN4" s="5"/>
      <c r="HNC4" s="5"/>
      <c r="HND4" s="5"/>
      <c r="HNS4" s="5"/>
      <c r="HNT4" s="5"/>
      <c r="HOI4" s="5"/>
      <c r="HOJ4" s="5"/>
      <c r="HOY4" s="5"/>
      <c r="HOZ4" s="5"/>
      <c r="HPO4" s="5"/>
      <c r="HPP4" s="5"/>
      <c r="HQE4" s="5"/>
      <c r="HQF4" s="5"/>
      <c r="HQU4" s="5"/>
      <c r="HQV4" s="5"/>
      <c r="HRK4" s="5"/>
      <c r="HRL4" s="5"/>
      <c r="HSA4" s="5"/>
      <c r="HSB4" s="5"/>
      <c r="HSQ4" s="5"/>
      <c r="HSR4" s="5"/>
      <c r="HTG4" s="5"/>
      <c r="HTH4" s="5"/>
      <c r="HTW4" s="5"/>
      <c r="HTX4" s="5"/>
      <c r="HUM4" s="5"/>
      <c r="HUN4" s="5"/>
      <c r="HVC4" s="5"/>
      <c r="HVD4" s="5"/>
      <c r="HVS4" s="5"/>
      <c r="HVT4" s="5"/>
      <c r="HWI4" s="5"/>
      <c r="HWJ4" s="5"/>
      <c r="HWY4" s="5"/>
      <c r="HWZ4" s="5"/>
      <c r="HXO4" s="5"/>
      <c r="HXP4" s="5"/>
      <c r="HYE4" s="5"/>
      <c r="HYF4" s="5"/>
      <c r="HYU4" s="5"/>
      <c r="HYV4" s="5"/>
      <c r="HZK4" s="5"/>
      <c r="HZL4" s="5"/>
      <c r="IAA4" s="5"/>
      <c r="IAB4" s="5"/>
      <c r="IAQ4" s="5"/>
      <c r="IAR4" s="5"/>
      <c r="IBG4" s="5"/>
      <c r="IBH4" s="5"/>
      <c r="IBW4" s="5"/>
      <c r="IBX4" s="5"/>
      <c r="ICM4" s="5"/>
      <c r="ICN4" s="5"/>
      <c r="IDC4" s="5"/>
      <c r="IDD4" s="5"/>
      <c r="IDS4" s="5"/>
      <c r="IDT4" s="5"/>
      <c r="IEI4" s="5"/>
      <c r="IEJ4" s="5"/>
      <c r="IEY4" s="5"/>
      <c r="IEZ4" s="5"/>
      <c r="IFO4" s="5"/>
      <c r="IFP4" s="5"/>
      <c r="IGE4" s="5"/>
      <c r="IGF4" s="5"/>
      <c r="IGU4" s="5"/>
      <c r="IGV4" s="5"/>
      <c r="IHK4" s="5"/>
      <c r="IHL4" s="5"/>
      <c r="IIA4" s="5"/>
      <c r="IIB4" s="5"/>
      <c r="IIQ4" s="5"/>
      <c r="IIR4" s="5"/>
      <c r="IJG4" s="5"/>
      <c r="IJH4" s="5"/>
      <c r="IJW4" s="5"/>
      <c r="IJX4" s="5"/>
      <c r="IKM4" s="5"/>
      <c r="IKN4" s="5"/>
      <c r="ILC4" s="5"/>
      <c r="ILD4" s="5"/>
      <c r="ILS4" s="5"/>
      <c r="ILT4" s="5"/>
      <c r="IMI4" s="5"/>
      <c r="IMJ4" s="5"/>
      <c r="IMY4" s="5"/>
      <c r="IMZ4" s="5"/>
      <c r="INO4" s="5"/>
      <c r="INP4" s="5"/>
      <c r="IOE4" s="5"/>
      <c r="IOF4" s="5"/>
      <c r="IOU4" s="5"/>
      <c r="IOV4" s="5"/>
      <c r="IPK4" s="5"/>
      <c r="IPL4" s="5"/>
      <c r="IQA4" s="5"/>
      <c r="IQB4" s="5"/>
      <c r="IQQ4" s="5"/>
      <c r="IQR4" s="5"/>
      <c r="IRG4" s="5"/>
      <c r="IRH4" s="5"/>
      <c r="IRW4" s="5"/>
      <c r="IRX4" s="5"/>
      <c r="ISM4" s="5"/>
      <c r="ISN4" s="5"/>
      <c r="ITC4" s="5"/>
      <c r="ITD4" s="5"/>
      <c r="ITS4" s="5"/>
      <c r="ITT4" s="5"/>
      <c r="IUI4" s="5"/>
      <c r="IUJ4" s="5"/>
      <c r="IUY4" s="5"/>
      <c r="IUZ4" s="5"/>
      <c r="IVO4" s="5"/>
      <c r="IVP4" s="5"/>
      <c r="IWE4" s="5"/>
      <c r="IWF4" s="5"/>
      <c r="IWU4" s="5"/>
      <c r="IWV4" s="5"/>
      <c r="IXK4" s="5"/>
      <c r="IXL4" s="5"/>
      <c r="IYA4" s="5"/>
      <c r="IYB4" s="5"/>
      <c r="IYQ4" s="5"/>
      <c r="IYR4" s="5"/>
      <c r="IZG4" s="5"/>
      <c r="IZH4" s="5"/>
      <c r="IZW4" s="5"/>
      <c r="IZX4" s="5"/>
      <c r="JAM4" s="5"/>
      <c r="JAN4" s="5"/>
      <c r="JBC4" s="5"/>
      <c r="JBD4" s="5"/>
      <c r="JBS4" s="5"/>
      <c r="JBT4" s="5"/>
      <c r="JCI4" s="5"/>
      <c r="JCJ4" s="5"/>
      <c r="JCY4" s="5"/>
      <c r="JCZ4" s="5"/>
      <c r="JDO4" s="5"/>
      <c r="JDP4" s="5"/>
      <c r="JEE4" s="5"/>
      <c r="JEF4" s="5"/>
      <c r="JEU4" s="5"/>
      <c r="JEV4" s="5"/>
      <c r="JFK4" s="5"/>
      <c r="JFL4" s="5"/>
      <c r="JGA4" s="5"/>
      <c r="JGB4" s="5"/>
      <c r="JGQ4" s="5"/>
      <c r="JGR4" s="5"/>
      <c r="JHG4" s="5"/>
      <c r="JHH4" s="5"/>
      <c r="JHW4" s="5"/>
      <c r="JHX4" s="5"/>
      <c r="JIM4" s="5"/>
      <c r="JIN4" s="5"/>
      <c r="JJC4" s="5"/>
      <c r="JJD4" s="5"/>
      <c r="JJS4" s="5"/>
      <c r="JJT4" s="5"/>
      <c r="JKI4" s="5"/>
      <c r="JKJ4" s="5"/>
      <c r="JKY4" s="5"/>
      <c r="JKZ4" s="5"/>
      <c r="JLO4" s="5"/>
      <c r="JLP4" s="5"/>
      <c r="JME4" s="5"/>
      <c r="JMF4" s="5"/>
      <c r="JMU4" s="5"/>
      <c r="JMV4" s="5"/>
      <c r="JNK4" s="5"/>
      <c r="JNL4" s="5"/>
      <c r="JOA4" s="5"/>
      <c r="JOB4" s="5"/>
      <c r="JOQ4" s="5"/>
      <c r="JOR4" s="5"/>
      <c r="JPG4" s="5"/>
      <c r="JPH4" s="5"/>
      <c r="JPW4" s="5"/>
      <c r="JPX4" s="5"/>
      <c r="JQM4" s="5"/>
      <c r="JQN4" s="5"/>
      <c r="JRC4" s="5"/>
      <c r="JRD4" s="5"/>
      <c r="JRS4" s="5"/>
      <c r="JRT4" s="5"/>
      <c r="JSI4" s="5"/>
      <c r="JSJ4" s="5"/>
      <c r="JSY4" s="5"/>
      <c r="JSZ4" s="5"/>
      <c r="JTO4" s="5"/>
      <c r="JTP4" s="5"/>
      <c r="JUE4" s="5"/>
      <c r="JUF4" s="5"/>
      <c r="JUU4" s="5"/>
      <c r="JUV4" s="5"/>
      <c r="JVK4" s="5"/>
      <c r="JVL4" s="5"/>
      <c r="JWA4" s="5"/>
      <c r="JWB4" s="5"/>
      <c r="JWQ4" s="5"/>
      <c r="JWR4" s="5"/>
      <c r="JXG4" s="5"/>
      <c r="JXH4" s="5"/>
      <c r="JXW4" s="5"/>
      <c r="JXX4" s="5"/>
      <c r="JYM4" s="5"/>
      <c r="JYN4" s="5"/>
      <c r="JZC4" s="5"/>
      <c r="JZD4" s="5"/>
      <c r="JZS4" s="5"/>
      <c r="JZT4" s="5"/>
      <c r="KAI4" s="5"/>
      <c r="KAJ4" s="5"/>
      <c r="KAY4" s="5"/>
      <c r="KAZ4" s="5"/>
      <c r="KBO4" s="5"/>
      <c r="KBP4" s="5"/>
      <c r="KCE4" s="5"/>
      <c r="KCF4" s="5"/>
      <c r="KCU4" s="5"/>
      <c r="KCV4" s="5"/>
      <c r="KDK4" s="5"/>
      <c r="KDL4" s="5"/>
      <c r="KEA4" s="5"/>
      <c r="KEB4" s="5"/>
      <c r="KEQ4" s="5"/>
      <c r="KER4" s="5"/>
      <c r="KFG4" s="5"/>
      <c r="KFH4" s="5"/>
      <c r="KFW4" s="5"/>
      <c r="KFX4" s="5"/>
      <c r="KGM4" s="5"/>
      <c r="KGN4" s="5"/>
      <c r="KHC4" s="5"/>
      <c r="KHD4" s="5"/>
      <c r="KHS4" s="5"/>
      <c r="KHT4" s="5"/>
      <c r="KII4" s="5"/>
      <c r="KIJ4" s="5"/>
      <c r="KIY4" s="5"/>
      <c r="KIZ4" s="5"/>
      <c r="KJO4" s="5"/>
      <c r="KJP4" s="5"/>
      <c r="KKE4" s="5"/>
      <c r="KKF4" s="5"/>
      <c r="KKU4" s="5"/>
      <c r="KKV4" s="5"/>
      <c r="KLK4" s="5"/>
      <c r="KLL4" s="5"/>
      <c r="KMA4" s="5"/>
      <c r="KMB4" s="5"/>
      <c r="KMQ4" s="5"/>
      <c r="KMR4" s="5"/>
      <c r="KNG4" s="5"/>
      <c r="KNH4" s="5"/>
      <c r="KNW4" s="5"/>
      <c r="KNX4" s="5"/>
      <c r="KOM4" s="5"/>
      <c r="KON4" s="5"/>
      <c r="KPC4" s="5"/>
      <c r="KPD4" s="5"/>
      <c r="KPS4" s="5"/>
      <c r="KPT4" s="5"/>
      <c r="KQI4" s="5"/>
      <c r="KQJ4" s="5"/>
      <c r="KQY4" s="5"/>
      <c r="KQZ4" s="5"/>
      <c r="KRO4" s="5"/>
      <c r="KRP4" s="5"/>
      <c r="KSE4" s="5"/>
      <c r="KSF4" s="5"/>
      <c r="KSU4" s="5"/>
      <c r="KSV4" s="5"/>
      <c r="KTK4" s="5"/>
      <c r="KTL4" s="5"/>
      <c r="KUA4" s="5"/>
      <c r="KUB4" s="5"/>
      <c r="KUQ4" s="5"/>
      <c r="KUR4" s="5"/>
      <c r="KVG4" s="5"/>
      <c r="KVH4" s="5"/>
      <c r="KVW4" s="5"/>
      <c r="KVX4" s="5"/>
      <c r="KWM4" s="5"/>
      <c r="KWN4" s="5"/>
      <c r="KXC4" s="5"/>
      <c r="KXD4" s="5"/>
      <c r="KXS4" s="5"/>
      <c r="KXT4" s="5"/>
      <c r="KYI4" s="5"/>
      <c r="KYJ4" s="5"/>
      <c r="KYY4" s="5"/>
      <c r="KYZ4" s="5"/>
      <c r="KZO4" s="5"/>
      <c r="KZP4" s="5"/>
      <c r="LAE4" s="5"/>
      <c r="LAF4" s="5"/>
      <c r="LAU4" s="5"/>
      <c r="LAV4" s="5"/>
      <c r="LBK4" s="5"/>
      <c r="LBL4" s="5"/>
      <c r="LCA4" s="5"/>
      <c r="LCB4" s="5"/>
      <c r="LCQ4" s="5"/>
      <c r="LCR4" s="5"/>
      <c r="LDG4" s="5"/>
      <c r="LDH4" s="5"/>
      <c r="LDW4" s="5"/>
      <c r="LDX4" s="5"/>
      <c r="LEM4" s="5"/>
      <c r="LEN4" s="5"/>
      <c r="LFC4" s="5"/>
      <c r="LFD4" s="5"/>
      <c r="LFS4" s="5"/>
      <c r="LFT4" s="5"/>
      <c r="LGI4" s="5"/>
      <c r="LGJ4" s="5"/>
      <c r="LGY4" s="5"/>
      <c r="LGZ4" s="5"/>
      <c r="LHO4" s="5"/>
      <c r="LHP4" s="5"/>
      <c r="LIE4" s="5"/>
      <c r="LIF4" s="5"/>
      <c r="LIU4" s="5"/>
      <c r="LIV4" s="5"/>
      <c r="LJK4" s="5"/>
      <c r="LJL4" s="5"/>
      <c r="LKA4" s="5"/>
      <c r="LKB4" s="5"/>
      <c r="LKQ4" s="5"/>
      <c r="LKR4" s="5"/>
      <c r="LLG4" s="5"/>
      <c r="LLH4" s="5"/>
      <c r="LLW4" s="5"/>
      <c r="LLX4" s="5"/>
      <c r="LMM4" s="5"/>
      <c r="LMN4" s="5"/>
      <c r="LNC4" s="5"/>
      <c r="LND4" s="5"/>
      <c r="LNS4" s="5"/>
      <c r="LNT4" s="5"/>
      <c r="LOI4" s="5"/>
      <c r="LOJ4" s="5"/>
      <c r="LOY4" s="5"/>
      <c r="LOZ4" s="5"/>
      <c r="LPO4" s="5"/>
      <c r="LPP4" s="5"/>
      <c r="LQE4" s="5"/>
      <c r="LQF4" s="5"/>
      <c r="LQU4" s="5"/>
      <c r="LQV4" s="5"/>
      <c r="LRK4" s="5"/>
      <c r="LRL4" s="5"/>
      <c r="LSA4" s="5"/>
      <c r="LSB4" s="5"/>
      <c r="LSQ4" s="5"/>
      <c r="LSR4" s="5"/>
      <c r="LTG4" s="5"/>
      <c r="LTH4" s="5"/>
      <c r="LTW4" s="5"/>
      <c r="LTX4" s="5"/>
      <c r="LUM4" s="5"/>
      <c r="LUN4" s="5"/>
      <c r="LVC4" s="5"/>
      <c r="LVD4" s="5"/>
      <c r="LVS4" s="5"/>
      <c r="LVT4" s="5"/>
      <c r="LWI4" s="5"/>
      <c r="LWJ4" s="5"/>
      <c r="LWY4" s="5"/>
      <c r="LWZ4" s="5"/>
      <c r="LXO4" s="5"/>
      <c r="LXP4" s="5"/>
      <c r="LYE4" s="5"/>
      <c r="LYF4" s="5"/>
      <c r="LYU4" s="5"/>
      <c r="LYV4" s="5"/>
      <c r="LZK4" s="5"/>
      <c r="LZL4" s="5"/>
      <c r="MAA4" s="5"/>
      <c r="MAB4" s="5"/>
      <c r="MAQ4" s="5"/>
      <c r="MAR4" s="5"/>
      <c r="MBG4" s="5"/>
      <c r="MBH4" s="5"/>
      <c r="MBW4" s="5"/>
      <c r="MBX4" s="5"/>
      <c r="MCM4" s="5"/>
      <c r="MCN4" s="5"/>
      <c r="MDC4" s="5"/>
      <c r="MDD4" s="5"/>
      <c r="MDS4" s="5"/>
      <c r="MDT4" s="5"/>
      <c r="MEI4" s="5"/>
      <c r="MEJ4" s="5"/>
      <c r="MEY4" s="5"/>
      <c r="MEZ4" s="5"/>
      <c r="MFO4" s="5"/>
      <c r="MFP4" s="5"/>
      <c r="MGE4" s="5"/>
      <c r="MGF4" s="5"/>
      <c r="MGU4" s="5"/>
      <c r="MGV4" s="5"/>
      <c r="MHK4" s="5"/>
      <c r="MHL4" s="5"/>
      <c r="MIA4" s="5"/>
      <c r="MIB4" s="5"/>
      <c r="MIQ4" s="5"/>
      <c r="MIR4" s="5"/>
      <c r="MJG4" s="5"/>
      <c r="MJH4" s="5"/>
      <c r="MJW4" s="5"/>
      <c r="MJX4" s="5"/>
      <c r="MKM4" s="5"/>
      <c r="MKN4" s="5"/>
      <c r="MLC4" s="5"/>
      <c r="MLD4" s="5"/>
      <c r="MLS4" s="5"/>
      <c r="MLT4" s="5"/>
      <c r="MMI4" s="5"/>
      <c r="MMJ4" s="5"/>
      <c r="MMY4" s="5"/>
      <c r="MMZ4" s="5"/>
      <c r="MNO4" s="5"/>
      <c r="MNP4" s="5"/>
      <c r="MOE4" s="5"/>
      <c r="MOF4" s="5"/>
      <c r="MOU4" s="5"/>
      <c r="MOV4" s="5"/>
      <c r="MPK4" s="5"/>
      <c r="MPL4" s="5"/>
      <c r="MQA4" s="5"/>
      <c r="MQB4" s="5"/>
      <c r="MQQ4" s="5"/>
      <c r="MQR4" s="5"/>
      <c r="MRG4" s="5"/>
      <c r="MRH4" s="5"/>
      <c r="MRW4" s="5"/>
      <c r="MRX4" s="5"/>
      <c r="MSM4" s="5"/>
      <c r="MSN4" s="5"/>
      <c r="MTC4" s="5"/>
      <c r="MTD4" s="5"/>
      <c r="MTS4" s="5"/>
      <c r="MTT4" s="5"/>
      <c r="MUI4" s="5"/>
      <c r="MUJ4" s="5"/>
      <c r="MUY4" s="5"/>
      <c r="MUZ4" s="5"/>
      <c r="MVO4" s="5"/>
      <c r="MVP4" s="5"/>
      <c r="MWE4" s="5"/>
      <c r="MWF4" s="5"/>
      <c r="MWU4" s="5"/>
      <c r="MWV4" s="5"/>
      <c r="MXK4" s="5"/>
      <c r="MXL4" s="5"/>
      <c r="MYA4" s="5"/>
      <c r="MYB4" s="5"/>
      <c r="MYQ4" s="5"/>
      <c r="MYR4" s="5"/>
      <c r="MZG4" s="5"/>
      <c r="MZH4" s="5"/>
      <c r="MZW4" s="5"/>
      <c r="MZX4" s="5"/>
      <c r="NAM4" s="5"/>
      <c r="NAN4" s="5"/>
      <c r="NBC4" s="5"/>
      <c r="NBD4" s="5"/>
      <c r="NBS4" s="5"/>
      <c r="NBT4" s="5"/>
      <c r="NCI4" s="5"/>
      <c r="NCJ4" s="5"/>
      <c r="NCY4" s="5"/>
      <c r="NCZ4" s="5"/>
      <c r="NDO4" s="5"/>
      <c r="NDP4" s="5"/>
      <c r="NEE4" s="5"/>
      <c r="NEF4" s="5"/>
      <c r="NEU4" s="5"/>
      <c r="NEV4" s="5"/>
      <c r="NFK4" s="5"/>
      <c r="NFL4" s="5"/>
      <c r="NGA4" s="5"/>
      <c r="NGB4" s="5"/>
      <c r="NGQ4" s="5"/>
      <c r="NGR4" s="5"/>
      <c r="NHG4" s="5"/>
      <c r="NHH4" s="5"/>
      <c r="NHW4" s="5"/>
      <c r="NHX4" s="5"/>
      <c r="NIM4" s="5"/>
      <c r="NIN4" s="5"/>
      <c r="NJC4" s="5"/>
      <c r="NJD4" s="5"/>
      <c r="NJS4" s="5"/>
      <c r="NJT4" s="5"/>
      <c r="NKI4" s="5"/>
      <c r="NKJ4" s="5"/>
      <c r="NKY4" s="5"/>
      <c r="NKZ4" s="5"/>
      <c r="NLO4" s="5"/>
      <c r="NLP4" s="5"/>
      <c r="NME4" s="5"/>
      <c r="NMF4" s="5"/>
      <c r="NMU4" s="5"/>
      <c r="NMV4" s="5"/>
      <c r="NNK4" s="5"/>
      <c r="NNL4" s="5"/>
      <c r="NOA4" s="5"/>
      <c r="NOB4" s="5"/>
      <c r="NOQ4" s="5"/>
      <c r="NOR4" s="5"/>
      <c r="NPG4" s="5"/>
      <c r="NPH4" s="5"/>
      <c r="NPW4" s="5"/>
      <c r="NPX4" s="5"/>
      <c r="NQM4" s="5"/>
      <c r="NQN4" s="5"/>
      <c r="NRC4" s="5"/>
      <c r="NRD4" s="5"/>
      <c r="NRS4" s="5"/>
      <c r="NRT4" s="5"/>
      <c r="NSI4" s="5"/>
      <c r="NSJ4" s="5"/>
      <c r="NSY4" s="5"/>
      <c r="NSZ4" s="5"/>
      <c r="NTO4" s="5"/>
      <c r="NTP4" s="5"/>
      <c r="NUE4" s="5"/>
      <c r="NUF4" s="5"/>
      <c r="NUU4" s="5"/>
      <c r="NUV4" s="5"/>
      <c r="NVK4" s="5"/>
      <c r="NVL4" s="5"/>
      <c r="NWA4" s="5"/>
      <c r="NWB4" s="5"/>
      <c r="NWQ4" s="5"/>
      <c r="NWR4" s="5"/>
      <c r="NXG4" s="5"/>
      <c r="NXH4" s="5"/>
      <c r="NXW4" s="5"/>
      <c r="NXX4" s="5"/>
      <c r="NYM4" s="5"/>
      <c r="NYN4" s="5"/>
      <c r="NZC4" s="5"/>
      <c r="NZD4" s="5"/>
      <c r="NZS4" s="5"/>
      <c r="NZT4" s="5"/>
      <c r="OAI4" s="5"/>
      <c r="OAJ4" s="5"/>
      <c r="OAY4" s="5"/>
      <c r="OAZ4" s="5"/>
      <c r="OBO4" s="5"/>
      <c r="OBP4" s="5"/>
      <c r="OCE4" s="5"/>
      <c r="OCF4" s="5"/>
      <c r="OCU4" s="5"/>
      <c r="OCV4" s="5"/>
      <c r="ODK4" s="5"/>
      <c r="ODL4" s="5"/>
      <c r="OEA4" s="5"/>
      <c r="OEB4" s="5"/>
      <c r="OEQ4" s="5"/>
      <c r="OER4" s="5"/>
      <c r="OFG4" s="5"/>
      <c r="OFH4" s="5"/>
      <c r="OFW4" s="5"/>
      <c r="OFX4" s="5"/>
      <c r="OGM4" s="5"/>
      <c r="OGN4" s="5"/>
      <c r="OHC4" s="5"/>
      <c r="OHD4" s="5"/>
      <c r="OHS4" s="5"/>
      <c r="OHT4" s="5"/>
      <c r="OII4" s="5"/>
      <c r="OIJ4" s="5"/>
      <c r="OIY4" s="5"/>
      <c r="OIZ4" s="5"/>
      <c r="OJO4" s="5"/>
      <c r="OJP4" s="5"/>
      <c r="OKE4" s="5"/>
      <c r="OKF4" s="5"/>
      <c r="OKU4" s="5"/>
      <c r="OKV4" s="5"/>
      <c r="OLK4" s="5"/>
      <c r="OLL4" s="5"/>
      <c r="OMA4" s="5"/>
      <c r="OMB4" s="5"/>
      <c r="OMQ4" s="5"/>
      <c r="OMR4" s="5"/>
      <c r="ONG4" s="5"/>
      <c r="ONH4" s="5"/>
      <c r="ONW4" s="5"/>
      <c r="ONX4" s="5"/>
      <c r="OOM4" s="5"/>
      <c r="OON4" s="5"/>
      <c r="OPC4" s="5"/>
      <c r="OPD4" s="5"/>
      <c r="OPS4" s="5"/>
      <c r="OPT4" s="5"/>
      <c r="OQI4" s="5"/>
      <c r="OQJ4" s="5"/>
      <c r="OQY4" s="5"/>
      <c r="OQZ4" s="5"/>
      <c r="ORO4" s="5"/>
      <c r="ORP4" s="5"/>
      <c r="OSE4" s="5"/>
      <c r="OSF4" s="5"/>
      <c r="OSU4" s="5"/>
      <c r="OSV4" s="5"/>
      <c r="OTK4" s="5"/>
      <c r="OTL4" s="5"/>
      <c r="OUA4" s="5"/>
      <c r="OUB4" s="5"/>
      <c r="OUQ4" s="5"/>
      <c r="OUR4" s="5"/>
      <c r="OVG4" s="5"/>
      <c r="OVH4" s="5"/>
      <c r="OVW4" s="5"/>
      <c r="OVX4" s="5"/>
      <c r="OWM4" s="5"/>
      <c r="OWN4" s="5"/>
      <c r="OXC4" s="5"/>
      <c r="OXD4" s="5"/>
      <c r="OXS4" s="5"/>
      <c r="OXT4" s="5"/>
      <c r="OYI4" s="5"/>
      <c r="OYJ4" s="5"/>
      <c r="OYY4" s="5"/>
      <c r="OYZ4" s="5"/>
      <c r="OZO4" s="5"/>
      <c r="OZP4" s="5"/>
      <c r="PAE4" s="5"/>
      <c r="PAF4" s="5"/>
      <c r="PAU4" s="5"/>
      <c r="PAV4" s="5"/>
      <c r="PBK4" s="5"/>
      <c r="PBL4" s="5"/>
      <c r="PCA4" s="5"/>
      <c r="PCB4" s="5"/>
      <c r="PCQ4" s="5"/>
      <c r="PCR4" s="5"/>
      <c r="PDG4" s="5"/>
      <c r="PDH4" s="5"/>
      <c r="PDW4" s="5"/>
      <c r="PDX4" s="5"/>
      <c r="PEM4" s="5"/>
      <c r="PEN4" s="5"/>
      <c r="PFC4" s="5"/>
      <c r="PFD4" s="5"/>
      <c r="PFS4" s="5"/>
      <c r="PFT4" s="5"/>
      <c r="PGI4" s="5"/>
      <c r="PGJ4" s="5"/>
      <c r="PGY4" s="5"/>
      <c r="PGZ4" s="5"/>
      <c r="PHO4" s="5"/>
      <c r="PHP4" s="5"/>
      <c r="PIE4" s="5"/>
      <c r="PIF4" s="5"/>
      <c r="PIU4" s="5"/>
      <c r="PIV4" s="5"/>
      <c r="PJK4" s="5"/>
      <c r="PJL4" s="5"/>
      <c r="PKA4" s="5"/>
      <c r="PKB4" s="5"/>
      <c r="PKQ4" s="5"/>
      <c r="PKR4" s="5"/>
      <c r="PLG4" s="5"/>
      <c r="PLH4" s="5"/>
      <c r="PLW4" s="5"/>
      <c r="PLX4" s="5"/>
      <c r="PMM4" s="5"/>
      <c r="PMN4" s="5"/>
      <c r="PNC4" s="5"/>
      <c r="PND4" s="5"/>
      <c r="PNS4" s="5"/>
      <c r="PNT4" s="5"/>
      <c r="POI4" s="5"/>
      <c r="POJ4" s="5"/>
      <c r="POY4" s="5"/>
      <c r="POZ4" s="5"/>
      <c r="PPO4" s="5"/>
      <c r="PPP4" s="5"/>
      <c r="PQE4" s="5"/>
      <c r="PQF4" s="5"/>
      <c r="PQU4" s="5"/>
      <c r="PQV4" s="5"/>
      <c r="PRK4" s="5"/>
      <c r="PRL4" s="5"/>
      <c r="PSA4" s="5"/>
      <c r="PSB4" s="5"/>
      <c r="PSQ4" s="5"/>
      <c r="PSR4" s="5"/>
      <c r="PTG4" s="5"/>
      <c r="PTH4" s="5"/>
      <c r="PTW4" s="5"/>
      <c r="PTX4" s="5"/>
      <c r="PUM4" s="5"/>
      <c r="PUN4" s="5"/>
      <c r="PVC4" s="5"/>
      <c r="PVD4" s="5"/>
      <c r="PVS4" s="5"/>
      <c r="PVT4" s="5"/>
      <c r="PWI4" s="5"/>
      <c r="PWJ4" s="5"/>
      <c r="PWY4" s="5"/>
      <c r="PWZ4" s="5"/>
      <c r="PXO4" s="5"/>
      <c r="PXP4" s="5"/>
      <c r="PYE4" s="5"/>
      <c r="PYF4" s="5"/>
      <c r="PYU4" s="5"/>
      <c r="PYV4" s="5"/>
      <c r="PZK4" s="5"/>
      <c r="PZL4" s="5"/>
      <c r="QAA4" s="5"/>
      <c r="QAB4" s="5"/>
      <c r="QAQ4" s="5"/>
      <c r="QAR4" s="5"/>
      <c r="QBG4" s="5"/>
      <c r="QBH4" s="5"/>
      <c r="QBW4" s="5"/>
      <c r="QBX4" s="5"/>
      <c r="QCM4" s="5"/>
      <c r="QCN4" s="5"/>
      <c r="QDC4" s="5"/>
      <c r="QDD4" s="5"/>
      <c r="QDS4" s="5"/>
      <c r="QDT4" s="5"/>
      <c r="QEI4" s="5"/>
      <c r="QEJ4" s="5"/>
      <c r="QEY4" s="5"/>
      <c r="QEZ4" s="5"/>
      <c r="QFO4" s="5"/>
      <c r="QFP4" s="5"/>
      <c r="QGE4" s="5"/>
      <c r="QGF4" s="5"/>
      <c r="QGU4" s="5"/>
      <c r="QGV4" s="5"/>
      <c r="QHK4" s="5"/>
      <c r="QHL4" s="5"/>
      <c r="QIA4" s="5"/>
      <c r="QIB4" s="5"/>
      <c r="QIQ4" s="5"/>
      <c r="QIR4" s="5"/>
      <c r="QJG4" s="5"/>
      <c r="QJH4" s="5"/>
      <c r="QJW4" s="5"/>
      <c r="QJX4" s="5"/>
      <c r="QKM4" s="5"/>
      <c r="QKN4" s="5"/>
      <c r="QLC4" s="5"/>
      <c r="QLD4" s="5"/>
      <c r="QLS4" s="5"/>
      <c r="QLT4" s="5"/>
      <c r="QMI4" s="5"/>
      <c r="QMJ4" s="5"/>
      <c r="QMY4" s="5"/>
      <c r="QMZ4" s="5"/>
      <c r="QNO4" s="5"/>
      <c r="QNP4" s="5"/>
      <c r="QOE4" s="5"/>
      <c r="QOF4" s="5"/>
      <c r="QOU4" s="5"/>
      <c r="QOV4" s="5"/>
      <c r="QPK4" s="5"/>
      <c r="QPL4" s="5"/>
      <c r="QQA4" s="5"/>
      <c r="QQB4" s="5"/>
      <c r="QQQ4" s="5"/>
      <c r="QQR4" s="5"/>
      <c r="QRG4" s="5"/>
      <c r="QRH4" s="5"/>
      <c r="QRW4" s="5"/>
      <c r="QRX4" s="5"/>
      <c r="QSM4" s="5"/>
      <c r="QSN4" s="5"/>
      <c r="QTC4" s="5"/>
      <c r="QTD4" s="5"/>
      <c r="QTS4" s="5"/>
      <c r="QTT4" s="5"/>
      <c r="QUI4" s="5"/>
      <c r="QUJ4" s="5"/>
      <c r="QUY4" s="5"/>
      <c r="QUZ4" s="5"/>
      <c r="QVO4" s="5"/>
      <c r="QVP4" s="5"/>
      <c r="QWE4" s="5"/>
      <c r="QWF4" s="5"/>
      <c r="QWU4" s="5"/>
      <c r="QWV4" s="5"/>
      <c r="QXK4" s="5"/>
      <c r="QXL4" s="5"/>
      <c r="QYA4" s="5"/>
      <c r="QYB4" s="5"/>
      <c r="QYQ4" s="5"/>
      <c r="QYR4" s="5"/>
      <c r="QZG4" s="5"/>
      <c r="QZH4" s="5"/>
      <c r="QZW4" s="5"/>
      <c r="QZX4" s="5"/>
      <c r="RAM4" s="5"/>
      <c r="RAN4" s="5"/>
      <c r="RBC4" s="5"/>
      <c r="RBD4" s="5"/>
      <c r="RBS4" s="5"/>
      <c r="RBT4" s="5"/>
      <c r="RCI4" s="5"/>
      <c r="RCJ4" s="5"/>
      <c r="RCY4" s="5"/>
      <c r="RCZ4" s="5"/>
      <c r="RDO4" s="5"/>
      <c r="RDP4" s="5"/>
      <c r="REE4" s="5"/>
      <c r="REF4" s="5"/>
      <c r="REU4" s="5"/>
      <c r="REV4" s="5"/>
      <c r="RFK4" s="5"/>
      <c r="RFL4" s="5"/>
      <c r="RGA4" s="5"/>
      <c r="RGB4" s="5"/>
      <c r="RGQ4" s="5"/>
      <c r="RGR4" s="5"/>
      <c r="RHG4" s="5"/>
      <c r="RHH4" s="5"/>
      <c r="RHW4" s="5"/>
      <c r="RHX4" s="5"/>
      <c r="RIM4" s="5"/>
      <c r="RIN4" s="5"/>
      <c r="RJC4" s="5"/>
      <c r="RJD4" s="5"/>
      <c r="RJS4" s="5"/>
      <c r="RJT4" s="5"/>
      <c r="RKI4" s="5"/>
      <c r="RKJ4" s="5"/>
      <c r="RKY4" s="5"/>
      <c r="RKZ4" s="5"/>
      <c r="RLO4" s="5"/>
      <c r="RLP4" s="5"/>
      <c r="RME4" s="5"/>
      <c r="RMF4" s="5"/>
      <c r="RMU4" s="5"/>
      <c r="RMV4" s="5"/>
      <c r="RNK4" s="5"/>
      <c r="RNL4" s="5"/>
      <c r="ROA4" s="5"/>
      <c r="ROB4" s="5"/>
      <c r="ROQ4" s="5"/>
      <c r="ROR4" s="5"/>
      <c r="RPG4" s="5"/>
      <c r="RPH4" s="5"/>
      <c r="RPW4" s="5"/>
      <c r="RPX4" s="5"/>
      <c r="RQM4" s="5"/>
      <c r="RQN4" s="5"/>
      <c r="RRC4" s="5"/>
      <c r="RRD4" s="5"/>
      <c r="RRS4" s="5"/>
      <c r="RRT4" s="5"/>
      <c r="RSI4" s="5"/>
      <c r="RSJ4" s="5"/>
      <c r="RSY4" s="5"/>
      <c r="RSZ4" s="5"/>
      <c r="RTO4" s="5"/>
      <c r="RTP4" s="5"/>
      <c r="RUE4" s="5"/>
      <c r="RUF4" s="5"/>
      <c r="RUU4" s="5"/>
      <c r="RUV4" s="5"/>
      <c r="RVK4" s="5"/>
      <c r="RVL4" s="5"/>
      <c r="RWA4" s="5"/>
      <c r="RWB4" s="5"/>
      <c r="RWQ4" s="5"/>
      <c r="RWR4" s="5"/>
      <c r="RXG4" s="5"/>
      <c r="RXH4" s="5"/>
      <c r="RXW4" s="5"/>
      <c r="RXX4" s="5"/>
      <c r="RYM4" s="5"/>
      <c r="RYN4" s="5"/>
      <c r="RZC4" s="5"/>
      <c r="RZD4" s="5"/>
      <c r="RZS4" s="5"/>
      <c r="RZT4" s="5"/>
      <c r="SAI4" s="5"/>
      <c r="SAJ4" s="5"/>
      <c r="SAY4" s="5"/>
      <c r="SAZ4" s="5"/>
      <c r="SBO4" s="5"/>
      <c r="SBP4" s="5"/>
      <c r="SCE4" s="5"/>
      <c r="SCF4" s="5"/>
      <c r="SCU4" s="5"/>
      <c r="SCV4" s="5"/>
      <c r="SDK4" s="5"/>
      <c r="SDL4" s="5"/>
      <c r="SEA4" s="5"/>
      <c r="SEB4" s="5"/>
      <c r="SEQ4" s="5"/>
      <c r="SER4" s="5"/>
      <c r="SFG4" s="5"/>
      <c r="SFH4" s="5"/>
      <c r="SFW4" s="5"/>
      <c r="SFX4" s="5"/>
      <c r="SGM4" s="5"/>
      <c r="SGN4" s="5"/>
      <c r="SHC4" s="5"/>
      <c r="SHD4" s="5"/>
      <c r="SHS4" s="5"/>
      <c r="SHT4" s="5"/>
      <c r="SII4" s="5"/>
      <c r="SIJ4" s="5"/>
      <c r="SIY4" s="5"/>
      <c r="SIZ4" s="5"/>
      <c r="SJO4" s="5"/>
      <c r="SJP4" s="5"/>
      <c r="SKE4" s="5"/>
      <c r="SKF4" s="5"/>
      <c r="SKU4" s="5"/>
      <c r="SKV4" s="5"/>
      <c r="SLK4" s="5"/>
      <c r="SLL4" s="5"/>
      <c r="SMA4" s="5"/>
      <c r="SMB4" s="5"/>
      <c r="SMQ4" s="5"/>
      <c r="SMR4" s="5"/>
      <c r="SNG4" s="5"/>
      <c r="SNH4" s="5"/>
      <c r="SNW4" s="5"/>
      <c r="SNX4" s="5"/>
      <c r="SOM4" s="5"/>
      <c r="SON4" s="5"/>
      <c r="SPC4" s="5"/>
      <c r="SPD4" s="5"/>
      <c r="SPS4" s="5"/>
      <c r="SPT4" s="5"/>
      <c r="SQI4" s="5"/>
      <c r="SQJ4" s="5"/>
      <c r="SQY4" s="5"/>
      <c r="SQZ4" s="5"/>
      <c r="SRO4" s="5"/>
      <c r="SRP4" s="5"/>
      <c r="SSE4" s="5"/>
      <c r="SSF4" s="5"/>
      <c r="SSU4" s="5"/>
      <c r="SSV4" s="5"/>
      <c r="STK4" s="5"/>
      <c r="STL4" s="5"/>
      <c r="SUA4" s="5"/>
      <c r="SUB4" s="5"/>
      <c r="SUQ4" s="5"/>
      <c r="SUR4" s="5"/>
      <c r="SVG4" s="5"/>
      <c r="SVH4" s="5"/>
      <c r="SVW4" s="5"/>
      <c r="SVX4" s="5"/>
      <c r="SWM4" s="5"/>
      <c r="SWN4" s="5"/>
      <c r="SXC4" s="5"/>
      <c r="SXD4" s="5"/>
      <c r="SXS4" s="5"/>
      <c r="SXT4" s="5"/>
      <c r="SYI4" s="5"/>
      <c r="SYJ4" s="5"/>
      <c r="SYY4" s="5"/>
      <c r="SYZ4" s="5"/>
      <c r="SZO4" s="5"/>
      <c r="SZP4" s="5"/>
      <c r="TAE4" s="5"/>
      <c r="TAF4" s="5"/>
      <c r="TAU4" s="5"/>
      <c r="TAV4" s="5"/>
      <c r="TBK4" s="5"/>
      <c r="TBL4" s="5"/>
      <c r="TCA4" s="5"/>
      <c r="TCB4" s="5"/>
      <c r="TCQ4" s="5"/>
      <c r="TCR4" s="5"/>
      <c r="TDG4" s="5"/>
      <c r="TDH4" s="5"/>
      <c r="TDW4" s="5"/>
      <c r="TDX4" s="5"/>
      <c r="TEM4" s="5"/>
      <c r="TEN4" s="5"/>
      <c r="TFC4" s="5"/>
      <c r="TFD4" s="5"/>
      <c r="TFS4" s="5"/>
      <c r="TFT4" s="5"/>
      <c r="TGI4" s="5"/>
      <c r="TGJ4" s="5"/>
      <c r="TGY4" s="5"/>
      <c r="TGZ4" s="5"/>
      <c r="THO4" s="5"/>
      <c r="THP4" s="5"/>
      <c r="TIE4" s="5"/>
      <c r="TIF4" s="5"/>
      <c r="TIU4" s="5"/>
      <c r="TIV4" s="5"/>
      <c r="TJK4" s="5"/>
      <c r="TJL4" s="5"/>
      <c r="TKA4" s="5"/>
      <c r="TKB4" s="5"/>
      <c r="TKQ4" s="5"/>
      <c r="TKR4" s="5"/>
      <c r="TLG4" s="5"/>
      <c r="TLH4" s="5"/>
      <c r="TLW4" s="5"/>
      <c r="TLX4" s="5"/>
      <c r="TMM4" s="5"/>
      <c r="TMN4" s="5"/>
      <c r="TNC4" s="5"/>
      <c r="TND4" s="5"/>
      <c r="TNS4" s="5"/>
      <c r="TNT4" s="5"/>
      <c r="TOI4" s="5"/>
      <c r="TOJ4" s="5"/>
      <c r="TOY4" s="5"/>
      <c r="TOZ4" s="5"/>
      <c r="TPO4" s="5"/>
      <c r="TPP4" s="5"/>
      <c r="TQE4" s="5"/>
      <c r="TQF4" s="5"/>
      <c r="TQU4" s="5"/>
      <c r="TQV4" s="5"/>
      <c r="TRK4" s="5"/>
      <c r="TRL4" s="5"/>
      <c r="TSA4" s="5"/>
      <c r="TSB4" s="5"/>
      <c r="TSQ4" s="5"/>
      <c r="TSR4" s="5"/>
      <c r="TTG4" s="5"/>
      <c r="TTH4" s="5"/>
      <c r="TTW4" s="5"/>
      <c r="TTX4" s="5"/>
      <c r="TUM4" s="5"/>
      <c r="TUN4" s="5"/>
      <c r="TVC4" s="5"/>
      <c r="TVD4" s="5"/>
      <c r="TVS4" s="5"/>
      <c r="TVT4" s="5"/>
      <c r="TWI4" s="5"/>
      <c r="TWJ4" s="5"/>
      <c r="TWY4" s="5"/>
      <c r="TWZ4" s="5"/>
      <c r="TXO4" s="5"/>
      <c r="TXP4" s="5"/>
      <c r="TYE4" s="5"/>
      <c r="TYF4" s="5"/>
      <c r="TYU4" s="5"/>
      <c r="TYV4" s="5"/>
      <c r="TZK4" s="5"/>
      <c r="TZL4" s="5"/>
      <c r="UAA4" s="5"/>
      <c r="UAB4" s="5"/>
      <c r="UAQ4" s="5"/>
      <c r="UAR4" s="5"/>
      <c r="UBG4" s="5"/>
      <c r="UBH4" s="5"/>
      <c r="UBW4" s="5"/>
      <c r="UBX4" s="5"/>
      <c r="UCM4" s="5"/>
      <c r="UCN4" s="5"/>
      <c r="UDC4" s="5"/>
      <c r="UDD4" s="5"/>
      <c r="UDS4" s="5"/>
      <c r="UDT4" s="5"/>
      <c r="UEI4" s="5"/>
      <c r="UEJ4" s="5"/>
      <c r="UEY4" s="5"/>
      <c r="UEZ4" s="5"/>
      <c r="UFO4" s="5"/>
      <c r="UFP4" s="5"/>
      <c r="UGE4" s="5"/>
      <c r="UGF4" s="5"/>
      <c r="UGU4" s="5"/>
      <c r="UGV4" s="5"/>
      <c r="UHK4" s="5"/>
      <c r="UHL4" s="5"/>
      <c r="UIA4" s="5"/>
      <c r="UIB4" s="5"/>
      <c r="UIQ4" s="5"/>
      <c r="UIR4" s="5"/>
      <c r="UJG4" s="5"/>
      <c r="UJH4" s="5"/>
      <c r="UJW4" s="5"/>
      <c r="UJX4" s="5"/>
      <c r="UKM4" s="5"/>
      <c r="UKN4" s="5"/>
      <c r="ULC4" s="5"/>
      <c r="ULD4" s="5"/>
      <c r="ULS4" s="5"/>
      <c r="ULT4" s="5"/>
      <c r="UMI4" s="5"/>
      <c r="UMJ4" s="5"/>
      <c r="UMY4" s="5"/>
      <c r="UMZ4" s="5"/>
      <c r="UNO4" s="5"/>
      <c r="UNP4" s="5"/>
      <c r="UOE4" s="5"/>
      <c r="UOF4" s="5"/>
      <c r="UOU4" s="5"/>
      <c r="UOV4" s="5"/>
      <c r="UPK4" s="5"/>
      <c r="UPL4" s="5"/>
      <c r="UQA4" s="5"/>
      <c r="UQB4" s="5"/>
      <c r="UQQ4" s="5"/>
      <c r="UQR4" s="5"/>
      <c r="URG4" s="5"/>
      <c r="URH4" s="5"/>
      <c r="URW4" s="5"/>
      <c r="URX4" s="5"/>
      <c r="USM4" s="5"/>
      <c r="USN4" s="5"/>
      <c r="UTC4" s="5"/>
      <c r="UTD4" s="5"/>
      <c r="UTS4" s="5"/>
      <c r="UTT4" s="5"/>
      <c r="UUI4" s="5"/>
      <c r="UUJ4" s="5"/>
      <c r="UUY4" s="5"/>
      <c r="UUZ4" s="5"/>
      <c r="UVO4" s="5"/>
      <c r="UVP4" s="5"/>
      <c r="UWE4" s="5"/>
      <c r="UWF4" s="5"/>
      <c r="UWU4" s="5"/>
      <c r="UWV4" s="5"/>
      <c r="UXK4" s="5"/>
      <c r="UXL4" s="5"/>
      <c r="UYA4" s="5"/>
      <c r="UYB4" s="5"/>
      <c r="UYQ4" s="5"/>
      <c r="UYR4" s="5"/>
      <c r="UZG4" s="5"/>
      <c r="UZH4" s="5"/>
      <c r="UZW4" s="5"/>
      <c r="UZX4" s="5"/>
      <c r="VAM4" s="5"/>
      <c r="VAN4" s="5"/>
      <c r="VBC4" s="5"/>
      <c r="VBD4" s="5"/>
      <c r="VBS4" s="5"/>
      <c r="VBT4" s="5"/>
      <c r="VCI4" s="5"/>
      <c r="VCJ4" s="5"/>
      <c r="VCY4" s="5"/>
      <c r="VCZ4" s="5"/>
      <c r="VDO4" s="5"/>
      <c r="VDP4" s="5"/>
      <c r="VEE4" s="5"/>
      <c r="VEF4" s="5"/>
      <c r="VEU4" s="5"/>
      <c r="VEV4" s="5"/>
      <c r="VFK4" s="5"/>
      <c r="VFL4" s="5"/>
      <c r="VGA4" s="5"/>
      <c r="VGB4" s="5"/>
      <c r="VGQ4" s="5"/>
      <c r="VGR4" s="5"/>
      <c r="VHG4" s="5"/>
      <c r="VHH4" s="5"/>
      <c r="VHW4" s="5"/>
      <c r="VHX4" s="5"/>
      <c r="VIM4" s="5"/>
      <c r="VIN4" s="5"/>
      <c r="VJC4" s="5"/>
      <c r="VJD4" s="5"/>
      <c r="VJS4" s="5"/>
      <c r="VJT4" s="5"/>
      <c r="VKI4" s="5"/>
      <c r="VKJ4" s="5"/>
      <c r="VKY4" s="5"/>
      <c r="VKZ4" s="5"/>
      <c r="VLO4" s="5"/>
      <c r="VLP4" s="5"/>
      <c r="VME4" s="5"/>
      <c r="VMF4" s="5"/>
      <c r="VMU4" s="5"/>
      <c r="VMV4" s="5"/>
      <c r="VNK4" s="5"/>
      <c r="VNL4" s="5"/>
      <c r="VOA4" s="5"/>
      <c r="VOB4" s="5"/>
      <c r="VOQ4" s="5"/>
      <c r="VOR4" s="5"/>
      <c r="VPG4" s="5"/>
      <c r="VPH4" s="5"/>
      <c r="VPW4" s="5"/>
      <c r="VPX4" s="5"/>
      <c r="VQM4" s="5"/>
      <c r="VQN4" s="5"/>
      <c r="VRC4" s="5"/>
      <c r="VRD4" s="5"/>
      <c r="VRS4" s="5"/>
      <c r="VRT4" s="5"/>
      <c r="VSI4" s="5"/>
      <c r="VSJ4" s="5"/>
      <c r="VSY4" s="5"/>
      <c r="VSZ4" s="5"/>
      <c r="VTO4" s="5"/>
      <c r="VTP4" s="5"/>
      <c r="VUE4" s="5"/>
      <c r="VUF4" s="5"/>
      <c r="VUU4" s="5"/>
      <c r="VUV4" s="5"/>
      <c r="VVK4" s="5"/>
      <c r="VVL4" s="5"/>
      <c r="VWA4" s="5"/>
      <c r="VWB4" s="5"/>
      <c r="VWQ4" s="5"/>
      <c r="VWR4" s="5"/>
      <c r="VXG4" s="5"/>
      <c r="VXH4" s="5"/>
      <c r="VXW4" s="5"/>
      <c r="VXX4" s="5"/>
      <c r="VYM4" s="5"/>
      <c r="VYN4" s="5"/>
      <c r="VZC4" s="5"/>
      <c r="VZD4" s="5"/>
      <c r="VZS4" s="5"/>
      <c r="VZT4" s="5"/>
      <c r="WAI4" s="5"/>
      <c r="WAJ4" s="5"/>
      <c r="WAY4" s="5"/>
      <c r="WAZ4" s="5"/>
      <c r="WBO4" s="5"/>
      <c r="WBP4" s="5"/>
      <c r="WCE4" s="5"/>
      <c r="WCF4" s="5"/>
      <c r="WCU4" s="5"/>
      <c r="WCV4" s="5"/>
      <c r="WDK4" s="5"/>
      <c r="WDL4" s="5"/>
      <c r="WEA4" s="5"/>
      <c r="WEB4" s="5"/>
      <c r="WEQ4" s="5"/>
      <c r="WER4" s="5"/>
      <c r="WFG4" s="5"/>
      <c r="WFH4" s="5"/>
      <c r="WFW4" s="5"/>
      <c r="WFX4" s="5"/>
      <c r="WGM4" s="5"/>
      <c r="WGN4" s="5"/>
      <c r="WHC4" s="5"/>
      <c r="WHD4" s="5"/>
      <c r="WHS4" s="5"/>
      <c r="WHT4" s="5"/>
      <c r="WII4" s="5"/>
      <c r="WIJ4" s="5"/>
      <c r="WIY4" s="5"/>
      <c r="WIZ4" s="5"/>
      <c r="WJO4" s="5"/>
      <c r="WJP4" s="5"/>
      <c r="WKE4" s="5"/>
      <c r="WKF4" s="5"/>
      <c r="WKU4" s="5"/>
      <c r="WKV4" s="5"/>
      <c r="WLK4" s="5"/>
      <c r="WLL4" s="5"/>
      <c r="WMA4" s="5"/>
      <c r="WMB4" s="5"/>
      <c r="WMQ4" s="5"/>
      <c r="WMR4" s="5"/>
      <c r="WNG4" s="5"/>
      <c r="WNH4" s="5"/>
      <c r="WNW4" s="5"/>
      <c r="WNX4" s="5"/>
      <c r="WOM4" s="5"/>
      <c r="WON4" s="5"/>
      <c r="WPC4" s="5"/>
      <c r="WPD4" s="5"/>
      <c r="WPS4" s="5"/>
      <c r="WPT4" s="5"/>
      <c r="WQI4" s="5"/>
      <c r="WQJ4" s="5"/>
      <c r="WQY4" s="5"/>
      <c r="WQZ4" s="5"/>
      <c r="WRO4" s="5"/>
      <c r="WRP4" s="5"/>
      <c r="WSE4" s="5"/>
      <c r="WSF4" s="5"/>
      <c r="WSU4" s="5"/>
      <c r="WSV4" s="5"/>
      <c r="WTK4" s="5"/>
      <c r="WTL4" s="5"/>
      <c r="WUA4" s="5"/>
      <c r="WUB4" s="5"/>
      <c r="WUQ4" s="5"/>
      <c r="WUR4" s="5"/>
      <c r="WVG4" s="5"/>
      <c r="WVH4" s="5"/>
      <c r="WVW4" s="5"/>
      <c r="WVX4" s="5"/>
      <c r="WWM4" s="5"/>
      <c r="WWN4" s="5"/>
      <c r="WXC4" s="5"/>
      <c r="WXD4" s="5"/>
      <c r="WXS4" s="5"/>
      <c r="WXT4" s="5"/>
      <c r="WYI4" s="5"/>
      <c r="WYJ4" s="5"/>
      <c r="WYY4" s="5"/>
      <c r="WYZ4" s="5"/>
      <c r="WZO4" s="5"/>
      <c r="WZP4" s="5"/>
      <c r="XAE4" s="5"/>
      <c r="XAF4" s="5"/>
      <c r="XAU4" s="5"/>
      <c r="XAV4" s="5"/>
      <c r="XBK4" s="5"/>
      <c r="XBL4" s="5"/>
      <c r="XCA4" s="5"/>
      <c r="XCB4" s="5"/>
      <c r="XCQ4" s="5"/>
      <c r="XCR4" s="5"/>
      <c r="XDG4" s="5"/>
      <c r="XDH4" s="5"/>
      <c r="XDW4" s="5"/>
      <c r="XDX4" s="5"/>
      <c r="XEM4" s="5"/>
      <c r="XEN4" s="5"/>
      <c r="XFC4" s="5"/>
      <c r="XFD4" s="5"/>
    </row>
    <row r="5" spans="1:16384" s="4" customFormat="1" hidden="1" x14ac:dyDescent="0.25">
      <c r="A5" s="9" t="s">
        <v>0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0</v>
      </c>
      <c r="AE5" s="5"/>
      <c r="AF5" s="5"/>
      <c r="AU5" s="5"/>
      <c r="AV5" s="5"/>
      <c r="BK5" s="5"/>
      <c r="BL5" s="5"/>
      <c r="CA5" s="5"/>
      <c r="CB5" s="5"/>
      <c r="CQ5" s="5"/>
      <c r="CR5" s="5"/>
      <c r="DG5" s="5"/>
      <c r="DH5" s="5"/>
      <c r="DW5" s="5"/>
      <c r="DX5" s="5"/>
      <c r="EM5" s="5"/>
      <c r="EN5" s="5"/>
      <c r="FC5" s="5"/>
      <c r="FD5" s="5"/>
      <c r="FS5" s="5"/>
      <c r="FT5" s="5"/>
      <c r="GI5" s="5"/>
      <c r="GJ5" s="5"/>
      <c r="GY5" s="5"/>
      <c r="GZ5" s="5"/>
      <c r="HO5" s="5"/>
      <c r="HP5" s="5"/>
      <c r="IE5" s="5"/>
      <c r="IF5" s="5"/>
      <c r="IU5" s="5"/>
      <c r="IV5" s="5"/>
      <c r="JK5" s="5"/>
      <c r="JL5" s="5"/>
      <c r="KA5" s="5"/>
      <c r="KB5" s="5"/>
      <c r="KQ5" s="5"/>
      <c r="KR5" s="5"/>
      <c r="LG5" s="5"/>
      <c r="LH5" s="5"/>
      <c r="LW5" s="5"/>
      <c r="LX5" s="5"/>
      <c r="MM5" s="5"/>
      <c r="MN5" s="5"/>
      <c r="NC5" s="5"/>
      <c r="ND5" s="5"/>
      <c r="NS5" s="5"/>
      <c r="NT5" s="5"/>
      <c r="OI5" s="5"/>
      <c r="OJ5" s="5"/>
      <c r="OY5" s="5"/>
      <c r="OZ5" s="5"/>
      <c r="PO5" s="5"/>
      <c r="PP5" s="5"/>
      <c r="QE5" s="5"/>
      <c r="QF5" s="5"/>
      <c r="QU5" s="5"/>
      <c r="QV5" s="5"/>
      <c r="RK5" s="5"/>
      <c r="RL5" s="5"/>
      <c r="SA5" s="5"/>
      <c r="SB5" s="5"/>
      <c r="SQ5" s="5"/>
      <c r="SR5" s="5"/>
      <c r="TG5" s="5"/>
      <c r="TH5" s="5"/>
      <c r="TW5" s="5"/>
      <c r="TX5" s="5"/>
      <c r="UM5" s="5"/>
      <c r="UN5" s="5"/>
      <c r="VC5" s="5"/>
      <c r="VD5" s="5"/>
      <c r="VS5" s="5"/>
      <c r="VT5" s="5"/>
      <c r="WI5" s="5"/>
      <c r="WJ5" s="5"/>
      <c r="WY5" s="5"/>
      <c r="WZ5" s="5"/>
      <c r="XO5" s="5"/>
      <c r="XP5" s="5"/>
      <c r="YE5" s="5"/>
      <c r="YF5" s="5"/>
      <c r="YU5" s="5"/>
      <c r="YV5" s="5"/>
      <c r="ZK5" s="5"/>
      <c r="ZL5" s="5"/>
      <c r="AAA5" s="5"/>
      <c r="AAB5" s="5"/>
      <c r="AAQ5" s="5"/>
      <c r="AAR5" s="5"/>
      <c r="ABG5" s="5"/>
      <c r="ABH5" s="5"/>
      <c r="ABW5" s="5"/>
      <c r="ABX5" s="5"/>
      <c r="ACM5" s="5"/>
      <c r="ACN5" s="5"/>
      <c r="ADC5" s="5"/>
      <c r="ADD5" s="5"/>
      <c r="ADS5" s="5"/>
      <c r="ADT5" s="5"/>
      <c r="AEI5" s="5"/>
      <c r="AEJ5" s="5"/>
      <c r="AEY5" s="5"/>
      <c r="AEZ5" s="5"/>
      <c r="AFO5" s="5"/>
      <c r="AFP5" s="5"/>
      <c r="AGE5" s="5"/>
      <c r="AGF5" s="5"/>
      <c r="AGU5" s="5"/>
      <c r="AGV5" s="5"/>
      <c r="AHK5" s="5"/>
      <c r="AHL5" s="5"/>
      <c r="AIA5" s="5"/>
      <c r="AIB5" s="5"/>
      <c r="AIQ5" s="5"/>
      <c r="AIR5" s="5"/>
      <c r="AJG5" s="5"/>
      <c r="AJH5" s="5"/>
      <c r="AJW5" s="5"/>
      <c r="AJX5" s="5"/>
      <c r="AKM5" s="5"/>
      <c r="AKN5" s="5"/>
      <c r="ALC5" s="5"/>
      <c r="ALD5" s="5"/>
      <c r="ALS5" s="5"/>
      <c r="ALT5" s="5"/>
      <c r="AMI5" s="5"/>
      <c r="AMJ5" s="5"/>
      <c r="AMY5" s="5"/>
      <c r="AMZ5" s="5"/>
      <c r="ANO5" s="5"/>
      <c r="ANP5" s="5"/>
      <c r="AOE5" s="5"/>
      <c r="AOF5" s="5"/>
      <c r="AOU5" s="5"/>
      <c r="AOV5" s="5"/>
      <c r="APK5" s="5"/>
      <c r="APL5" s="5"/>
      <c r="AQA5" s="5"/>
      <c r="AQB5" s="5"/>
      <c r="AQQ5" s="5"/>
      <c r="AQR5" s="5"/>
      <c r="ARG5" s="5"/>
      <c r="ARH5" s="5"/>
      <c r="ARW5" s="5"/>
      <c r="ARX5" s="5"/>
      <c r="ASM5" s="5"/>
      <c r="ASN5" s="5"/>
      <c r="ATC5" s="5"/>
      <c r="ATD5" s="5"/>
      <c r="ATS5" s="5"/>
      <c r="ATT5" s="5"/>
      <c r="AUI5" s="5"/>
      <c r="AUJ5" s="5"/>
      <c r="AUY5" s="5"/>
      <c r="AUZ5" s="5"/>
      <c r="AVO5" s="5"/>
      <c r="AVP5" s="5"/>
      <c r="AWE5" s="5"/>
      <c r="AWF5" s="5"/>
      <c r="AWU5" s="5"/>
      <c r="AWV5" s="5"/>
      <c r="AXK5" s="5"/>
      <c r="AXL5" s="5"/>
      <c r="AYA5" s="5"/>
      <c r="AYB5" s="5"/>
      <c r="AYQ5" s="5"/>
      <c r="AYR5" s="5"/>
      <c r="AZG5" s="5"/>
      <c r="AZH5" s="5"/>
      <c r="AZW5" s="5"/>
      <c r="AZX5" s="5"/>
      <c r="BAM5" s="5"/>
      <c r="BAN5" s="5"/>
      <c r="BBC5" s="5"/>
      <c r="BBD5" s="5"/>
      <c r="BBS5" s="5"/>
      <c r="BBT5" s="5"/>
      <c r="BCI5" s="5"/>
      <c r="BCJ5" s="5"/>
      <c r="BCY5" s="5"/>
      <c r="BCZ5" s="5"/>
      <c r="BDO5" s="5"/>
      <c r="BDP5" s="5"/>
      <c r="BEE5" s="5"/>
      <c r="BEF5" s="5"/>
      <c r="BEU5" s="5"/>
      <c r="BEV5" s="5"/>
      <c r="BFK5" s="5"/>
      <c r="BFL5" s="5"/>
      <c r="BGA5" s="5"/>
      <c r="BGB5" s="5"/>
      <c r="BGQ5" s="5"/>
      <c r="BGR5" s="5"/>
      <c r="BHG5" s="5"/>
      <c r="BHH5" s="5"/>
      <c r="BHW5" s="5"/>
      <c r="BHX5" s="5"/>
      <c r="BIM5" s="5"/>
      <c r="BIN5" s="5"/>
      <c r="BJC5" s="5"/>
      <c r="BJD5" s="5"/>
      <c r="BJS5" s="5"/>
      <c r="BJT5" s="5"/>
      <c r="BKI5" s="5"/>
      <c r="BKJ5" s="5"/>
      <c r="BKY5" s="5"/>
      <c r="BKZ5" s="5"/>
      <c r="BLO5" s="5"/>
      <c r="BLP5" s="5"/>
      <c r="BME5" s="5"/>
      <c r="BMF5" s="5"/>
      <c r="BMU5" s="5"/>
      <c r="BMV5" s="5"/>
      <c r="BNK5" s="5"/>
      <c r="BNL5" s="5"/>
      <c r="BOA5" s="5"/>
      <c r="BOB5" s="5"/>
      <c r="BOQ5" s="5"/>
      <c r="BOR5" s="5"/>
      <c r="BPG5" s="5"/>
      <c r="BPH5" s="5"/>
      <c r="BPW5" s="5"/>
      <c r="BPX5" s="5"/>
      <c r="BQM5" s="5"/>
      <c r="BQN5" s="5"/>
      <c r="BRC5" s="5"/>
      <c r="BRD5" s="5"/>
      <c r="BRS5" s="5"/>
      <c r="BRT5" s="5"/>
      <c r="BSI5" s="5"/>
      <c r="BSJ5" s="5"/>
      <c r="BSY5" s="5"/>
      <c r="BSZ5" s="5"/>
      <c r="BTO5" s="5"/>
      <c r="BTP5" s="5"/>
      <c r="BUE5" s="5"/>
      <c r="BUF5" s="5"/>
      <c r="BUU5" s="5"/>
      <c r="BUV5" s="5"/>
      <c r="BVK5" s="5"/>
      <c r="BVL5" s="5"/>
      <c r="BWA5" s="5"/>
      <c r="BWB5" s="5"/>
      <c r="BWQ5" s="5"/>
      <c r="BWR5" s="5"/>
      <c r="BXG5" s="5"/>
      <c r="BXH5" s="5"/>
      <c r="BXW5" s="5"/>
      <c r="BXX5" s="5"/>
      <c r="BYM5" s="5"/>
      <c r="BYN5" s="5"/>
      <c r="BZC5" s="5"/>
      <c r="BZD5" s="5"/>
      <c r="BZS5" s="5"/>
      <c r="BZT5" s="5"/>
      <c r="CAI5" s="5"/>
      <c r="CAJ5" s="5"/>
      <c r="CAY5" s="5"/>
      <c r="CAZ5" s="5"/>
      <c r="CBO5" s="5"/>
      <c r="CBP5" s="5"/>
      <c r="CCE5" s="5"/>
      <c r="CCF5" s="5"/>
      <c r="CCU5" s="5"/>
      <c r="CCV5" s="5"/>
      <c r="CDK5" s="5"/>
      <c r="CDL5" s="5"/>
      <c r="CEA5" s="5"/>
      <c r="CEB5" s="5"/>
      <c r="CEQ5" s="5"/>
      <c r="CER5" s="5"/>
      <c r="CFG5" s="5"/>
      <c r="CFH5" s="5"/>
      <c r="CFW5" s="5"/>
      <c r="CFX5" s="5"/>
      <c r="CGM5" s="5"/>
      <c r="CGN5" s="5"/>
      <c r="CHC5" s="5"/>
      <c r="CHD5" s="5"/>
      <c r="CHS5" s="5"/>
      <c r="CHT5" s="5"/>
      <c r="CII5" s="5"/>
      <c r="CIJ5" s="5"/>
      <c r="CIY5" s="5"/>
      <c r="CIZ5" s="5"/>
      <c r="CJO5" s="5"/>
      <c r="CJP5" s="5"/>
      <c r="CKE5" s="5"/>
      <c r="CKF5" s="5"/>
      <c r="CKU5" s="5"/>
      <c r="CKV5" s="5"/>
      <c r="CLK5" s="5"/>
      <c r="CLL5" s="5"/>
      <c r="CMA5" s="5"/>
      <c r="CMB5" s="5"/>
      <c r="CMQ5" s="5"/>
      <c r="CMR5" s="5"/>
      <c r="CNG5" s="5"/>
      <c r="CNH5" s="5"/>
      <c r="CNW5" s="5"/>
      <c r="CNX5" s="5"/>
      <c r="COM5" s="5"/>
      <c r="CON5" s="5"/>
      <c r="CPC5" s="5"/>
      <c r="CPD5" s="5"/>
      <c r="CPS5" s="5"/>
      <c r="CPT5" s="5"/>
      <c r="CQI5" s="5"/>
      <c r="CQJ5" s="5"/>
      <c r="CQY5" s="5"/>
      <c r="CQZ5" s="5"/>
      <c r="CRO5" s="5"/>
      <c r="CRP5" s="5"/>
      <c r="CSE5" s="5"/>
      <c r="CSF5" s="5"/>
      <c r="CSU5" s="5"/>
      <c r="CSV5" s="5"/>
      <c r="CTK5" s="5"/>
      <c r="CTL5" s="5"/>
      <c r="CUA5" s="5"/>
      <c r="CUB5" s="5"/>
      <c r="CUQ5" s="5"/>
      <c r="CUR5" s="5"/>
      <c r="CVG5" s="5"/>
      <c r="CVH5" s="5"/>
      <c r="CVW5" s="5"/>
      <c r="CVX5" s="5"/>
      <c r="CWM5" s="5"/>
      <c r="CWN5" s="5"/>
      <c r="CXC5" s="5"/>
      <c r="CXD5" s="5"/>
      <c r="CXS5" s="5"/>
      <c r="CXT5" s="5"/>
      <c r="CYI5" s="5"/>
      <c r="CYJ5" s="5"/>
      <c r="CYY5" s="5"/>
      <c r="CYZ5" s="5"/>
      <c r="CZO5" s="5"/>
      <c r="CZP5" s="5"/>
      <c r="DAE5" s="5"/>
      <c r="DAF5" s="5"/>
      <c r="DAU5" s="5"/>
      <c r="DAV5" s="5"/>
      <c r="DBK5" s="5"/>
      <c r="DBL5" s="5"/>
      <c r="DCA5" s="5"/>
      <c r="DCB5" s="5"/>
      <c r="DCQ5" s="5"/>
      <c r="DCR5" s="5"/>
      <c r="DDG5" s="5"/>
      <c r="DDH5" s="5"/>
      <c r="DDW5" s="5"/>
      <c r="DDX5" s="5"/>
      <c r="DEM5" s="5"/>
      <c r="DEN5" s="5"/>
      <c r="DFC5" s="5"/>
      <c r="DFD5" s="5"/>
      <c r="DFS5" s="5"/>
      <c r="DFT5" s="5"/>
      <c r="DGI5" s="5"/>
      <c r="DGJ5" s="5"/>
      <c r="DGY5" s="5"/>
      <c r="DGZ5" s="5"/>
      <c r="DHO5" s="5"/>
      <c r="DHP5" s="5"/>
      <c r="DIE5" s="5"/>
      <c r="DIF5" s="5"/>
      <c r="DIU5" s="5"/>
      <c r="DIV5" s="5"/>
      <c r="DJK5" s="5"/>
      <c r="DJL5" s="5"/>
      <c r="DKA5" s="5"/>
      <c r="DKB5" s="5"/>
      <c r="DKQ5" s="5"/>
      <c r="DKR5" s="5"/>
      <c r="DLG5" s="5"/>
      <c r="DLH5" s="5"/>
      <c r="DLW5" s="5"/>
      <c r="DLX5" s="5"/>
      <c r="DMM5" s="5"/>
      <c r="DMN5" s="5"/>
      <c r="DNC5" s="5"/>
      <c r="DND5" s="5"/>
      <c r="DNS5" s="5"/>
      <c r="DNT5" s="5"/>
      <c r="DOI5" s="5"/>
      <c r="DOJ5" s="5"/>
      <c r="DOY5" s="5"/>
      <c r="DOZ5" s="5"/>
      <c r="DPO5" s="5"/>
      <c r="DPP5" s="5"/>
      <c r="DQE5" s="5"/>
      <c r="DQF5" s="5"/>
      <c r="DQU5" s="5"/>
      <c r="DQV5" s="5"/>
      <c r="DRK5" s="5"/>
      <c r="DRL5" s="5"/>
      <c r="DSA5" s="5"/>
      <c r="DSB5" s="5"/>
      <c r="DSQ5" s="5"/>
      <c r="DSR5" s="5"/>
      <c r="DTG5" s="5"/>
      <c r="DTH5" s="5"/>
      <c r="DTW5" s="5"/>
      <c r="DTX5" s="5"/>
      <c r="DUM5" s="5"/>
      <c r="DUN5" s="5"/>
      <c r="DVC5" s="5"/>
      <c r="DVD5" s="5"/>
      <c r="DVS5" s="5"/>
      <c r="DVT5" s="5"/>
      <c r="DWI5" s="5"/>
      <c r="DWJ5" s="5"/>
      <c r="DWY5" s="5"/>
      <c r="DWZ5" s="5"/>
      <c r="DXO5" s="5"/>
      <c r="DXP5" s="5"/>
      <c r="DYE5" s="5"/>
      <c r="DYF5" s="5"/>
      <c r="DYU5" s="5"/>
      <c r="DYV5" s="5"/>
      <c r="DZK5" s="5"/>
      <c r="DZL5" s="5"/>
      <c r="EAA5" s="5"/>
      <c r="EAB5" s="5"/>
      <c r="EAQ5" s="5"/>
      <c r="EAR5" s="5"/>
      <c r="EBG5" s="5"/>
      <c r="EBH5" s="5"/>
      <c r="EBW5" s="5"/>
      <c r="EBX5" s="5"/>
      <c r="ECM5" s="5"/>
      <c r="ECN5" s="5"/>
      <c r="EDC5" s="5"/>
      <c r="EDD5" s="5"/>
      <c r="EDS5" s="5"/>
      <c r="EDT5" s="5"/>
      <c r="EEI5" s="5"/>
      <c r="EEJ5" s="5"/>
      <c r="EEY5" s="5"/>
      <c r="EEZ5" s="5"/>
      <c r="EFO5" s="5"/>
      <c r="EFP5" s="5"/>
      <c r="EGE5" s="5"/>
      <c r="EGF5" s="5"/>
      <c r="EGU5" s="5"/>
      <c r="EGV5" s="5"/>
      <c r="EHK5" s="5"/>
      <c r="EHL5" s="5"/>
      <c r="EIA5" s="5"/>
      <c r="EIB5" s="5"/>
      <c r="EIQ5" s="5"/>
      <c r="EIR5" s="5"/>
      <c r="EJG5" s="5"/>
      <c r="EJH5" s="5"/>
      <c r="EJW5" s="5"/>
      <c r="EJX5" s="5"/>
      <c r="EKM5" s="5"/>
      <c r="EKN5" s="5"/>
      <c r="ELC5" s="5"/>
      <c r="ELD5" s="5"/>
      <c r="ELS5" s="5"/>
      <c r="ELT5" s="5"/>
      <c r="EMI5" s="5"/>
      <c r="EMJ5" s="5"/>
      <c r="EMY5" s="5"/>
      <c r="EMZ5" s="5"/>
      <c r="ENO5" s="5"/>
      <c r="ENP5" s="5"/>
      <c r="EOE5" s="5"/>
      <c r="EOF5" s="5"/>
      <c r="EOU5" s="5"/>
      <c r="EOV5" s="5"/>
      <c r="EPK5" s="5"/>
      <c r="EPL5" s="5"/>
      <c r="EQA5" s="5"/>
      <c r="EQB5" s="5"/>
      <c r="EQQ5" s="5"/>
      <c r="EQR5" s="5"/>
      <c r="ERG5" s="5"/>
      <c r="ERH5" s="5"/>
      <c r="ERW5" s="5"/>
      <c r="ERX5" s="5"/>
      <c r="ESM5" s="5"/>
      <c r="ESN5" s="5"/>
      <c r="ETC5" s="5"/>
      <c r="ETD5" s="5"/>
      <c r="ETS5" s="5"/>
      <c r="ETT5" s="5"/>
      <c r="EUI5" s="5"/>
      <c r="EUJ5" s="5"/>
      <c r="EUY5" s="5"/>
      <c r="EUZ5" s="5"/>
      <c r="EVO5" s="5"/>
      <c r="EVP5" s="5"/>
      <c r="EWE5" s="5"/>
      <c r="EWF5" s="5"/>
      <c r="EWU5" s="5"/>
      <c r="EWV5" s="5"/>
      <c r="EXK5" s="5"/>
      <c r="EXL5" s="5"/>
      <c r="EYA5" s="5"/>
      <c r="EYB5" s="5"/>
      <c r="EYQ5" s="5"/>
      <c r="EYR5" s="5"/>
      <c r="EZG5" s="5"/>
      <c r="EZH5" s="5"/>
      <c r="EZW5" s="5"/>
      <c r="EZX5" s="5"/>
      <c r="FAM5" s="5"/>
      <c r="FAN5" s="5"/>
      <c r="FBC5" s="5"/>
      <c r="FBD5" s="5"/>
      <c r="FBS5" s="5"/>
      <c r="FBT5" s="5"/>
      <c r="FCI5" s="5"/>
      <c r="FCJ5" s="5"/>
      <c r="FCY5" s="5"/>
      <c r="FCZ5" s="5"/>
      <c r="FDO5" s="5"/>
      <c r="FDP5" s="5"/>
      <c r="FEE5" s="5"/>
      <c r="FEF5" s="5"/>
      <c r="FEU5" s="5"/>
      <c r="FEV5" s="5"/>
      <c r="FFK5" s="5"/>
      <c r="FFL5" s="5"/>
      <c r="FGA5" s="5"/>
      <c r="FGB5" s="5"/>
      <c r="FGQ5" s="5"/>
      <c r="FGR5" s="5"/>
      <c r="FHG5" s="5"/>
      <c r="FHH5" s="5"/>
      <c r="FHW5" s="5"/>
      <c r="FHX5" s="5"/>
      <c r="FIM5" s="5"/>
      <c r="FIN5" s="5"/>
      <c r="FJC5" s="5"/>
      <c r="FJD5" s="5"/>
      <c r="FJS5" s="5"/>
      <c r="FJT5" s="5"/>
      <c r="FKI5" s="5"/>
      <c r="FKJ5" s="5"/>
      <c r="FKY5" s="5"/>
      <c r="FKZ5" s="5"/>
      <c r="FLO5" s="5"/>
      <c r="FLP5" s="5"/>
      <c r="FME5" s="5"/>
      <c r="FMF5" s="5"/>
      <c r="FMU5" s="5"/>
      <c r="FMV5" s="5"/>
      <c r="FNK5" s="5"/>
      <c r="FNL5" s="5"/>
      <c r="FOA5" s="5"/>
      <c r="FOB5" s="5"/>
      <c r="FOQ5" s="5"/>
      <c r="FOR5" s="5"/>
      <c r="FPG5" s="5"/>
      <c r="FPH5" s="5"/>
      <c r="FPW5" s="5"/>
      <c r="FPX5" s="5"/>
      <c r="FQM5" s="5"/>
      <c r="FQN5" s="5"/>
      <c r="FRC5" s="5"/>
      <c r="FRD5" s="5"/>
      <c r="FRS5" s="5"/>
      <c r="FRT5" s="5"/>
      <c r="FSI5" s="5"/>
      <c r="FSJ5" s="5"/>
      <c r="FSY5" s="5"/>
      <c r="FSZ5" s="5"/>
      <c r="FTO5" s="5"/>
      <c r="FTP5" s="5"/>
      <c r="FUE5" s="5"/>
      <c r="FUF5" s="5"/>
      <c r="FUU5" s="5"/>
      <c r="FUV5" s="5"/>
      <c r="FVK5" s="5"/>
      <c r="FVL5" s="5"/>
      <c r="FWA5" s="5"/>
      <c r="FWB5" s="5"/>
      <c r="FWQ5" s="5"/>
      <c r="FWR5" s="5"/>
      <c r="FXG5" s="5"/>
      <c r="FXH5" s="5"/>
      <c r="FXW5" s="5"/>
      <c r="FXX5" s="5"/>
      <c r="FYM5" s="5"/>
      <c r="FYN5" s="5"/>
      <c r="FZC5" s="5"/>
      <c r="FZD5" s="5"/>
      <c r="FZS5" s="5"/>
      <c r="FZT5" s="5"/>
      <c r="GAI5" s="5"/>
      <c r="GAJ5" s="5"/>
      <c r="GAY5" s="5"/>
      <c r="GAZ5" s="5"/>
      <c r="GBO5" s="5"/>
      <c r="GBP5" s="5"/>
      <c r="GCE5" s="5"/>
      <c r="GCF5" s="5"/>
      <c r="GCU5" s="5"/>
      <c r="GCV5" s="5"/>
      <c r="GDK5" s="5"/>
      <c r="GDL5" s="5"/>
      <c r="GEA5" s="5"/>
      <c r="GEB5" s="5"/>
      <c r="GEQ5" s="5"/>
      <c r="GER5" s="5"/>
      <c r="GFG5" s="5"/>
      <c r="GFH5" s="5"/>
      <c r="GFW5" s="5"/>
      <c r="GFX5" s="5"/>
      <c r="GGM5" s="5"/>
      <c r="GGN5" s="5"/>
      <c r="GHC5" s="5"/>
      <c r="GHD5" s="5"/>
      <c r="GHS5" s="5"/>
      <c r="GHT5" s="5"/>
      <c r="GII5" s="5"/>
      <c r="GIJ5" s="5"/>
      <c r="GIY5" s="5"/>
      <c r="GIZ5" s="5"/>
      <c r="GJO5" s="5"/>
      <c r="GJP5" s="5"/>
      <c r="GKE5" s="5"/>
      <c r="GKF5" s="5"/>
      <c r="GKU5" s="5"/>
      <c r="GKV5" s="5"/>
      <c r="GLK5" s="5"/>
      <c r="GLL5" s="5"/>
      <c r="GMA5" s="5"/>
      <c r="GMB5" s="5"/>
      <c r="GMQ5" s="5"/>
      <c r="GMR5" s="5"/>
      <c r="GNG5" s="5"/>
      <c r="GNH5" s="5"/>
      <c r="GNW5" s="5"/>
      <c r="GNX5" s="5"/>
      <c r="GOM5" s="5"/>
      <c r="GON5" s="5"/>
      <c r="GPC5" s="5"/>
      <c r="GPD5" s="5"/>
      <c r="GPS5" s="5"/>
      <c r="GPT5" s="5"/>
      <c r="GQI5" s="5"/>
      <c r="GQJ5" s="5"/>
      <c r="GQY5" s="5"/>
      <c r="GQZ5" s="5"/>
      <c r="GRO5" s="5"/>
      <c r="GRP5" s="5"/>
      <c r="GSE5" s="5"/>
      <c r="GSF5" s="5"/>
      <c r="GSU5" s="5"/>
      <c r="GSV5" s="5"/>
      <c r="GTK5" s="5"/>
      <c r="GTL5" s="5"/>
      <c r="GUA5" s="5"/>
      <c r="GUB5" s="5"/>
      <c r="GUQ5" s="5"/>
      <c r="GUR5" s="5"/>
      <c r="GVG5" s="5"/>
      <c r="GVH5" s="5"/>
      <c r="GVW5" s="5"/>
      <c r="GVX5" s="5"/>
      <c r="GWM5" s="5"/>
      <c r="GWN5" s="5"/>
      <c r="GXC5" s="5"/>
      <c r="GXD5" s="5"/>
      <c r="GXS5" s="5"/>
      <c r="GXT5" s="5"/>
      <c r="GYI5" s="5"/>
      <c r="GYJ5" s="5"/>
      <c r="GYY5" s="5"/>
      <c r="GYZ5" s="5"/>
      <c r="GZO5" s="5"/>
      <c r="GZP5" s="5"/>
      <c r="HAE5" s="5"/>
      <c r="HAF5" s="5"/>
      <c r="HAU5" s="5"/>
      <c r="HAV5" s="5"/>
      <c r="HBK5" s="5"/>
      <c r="HBL5" s="5"/>
      <c r="HCA5" s="5"/>
      <c r="HCB5" s="5"/>
      <c r="HCQ5" s="5"/>
      <c r="HCR5" s="5"/>
      <c r="HDG5" s="5"/>
      <c r="HDH5" s="5"/>
      <c r="HDW5" s="5"/>
      <c r="HDX5" s="5"/>
      <c r="HEM5" s="5"/>
      <c r="HEN5" s="5"/>
      <c r="HFC5" s="5"/>
      <c r="HFD5" s="5"/>
      <c r="HFS5" s="5"/>
      <c r="HFT5" s="5"/>
      <c r="HGI5" s="5"/>
      <c r="HGJ5" s="5"/>
      <c r="HGY5" s="5"/>
      <c r="HGZ5" s="5"/>
      <c r="HHO5" s="5"/>
      <c r="HHP5" s="5"/>
      <c r="HIE5" s="5"/>
      <c r="HIF5" s="5"/>
      <c r="HIU5" s="5"/>
      <c r="HIV5" s="5"/>
      <c r="HJK5" s="5"/>
      <c r="HJL5" s="5"/>
      <c r="HKA5" s="5"/>
      <c r="HKB5" s="5"/>
      <c r="HKQ5" s="5"/>
      <c r="HKR5" s="5"/>
      <c r="HLG5" s="5"/>
      <c r="HLH5" s="5"/>
      <c r="HLW5" s="5"/>
      <c r="HLX5" s="5"/>
      <c r="HMM5" s="5"/>
      <c r="HMN5" s="5"/>
      <c r="HNC5" s="5"/>
      <c r="HND5" s="5"/>
      <c r="HNS5" s="5"/>
      <c r="HNT5" s="5"/>
      <c r="HOI5" s="5"/>
      <c r="HOJ5" s="5"/>
      <c r="HOY5" s="5"/>
      <c r="HOZ5" s="5"/>
      <c r="HPO5" s="5"/>
      <c r="HPP5" s="5"/>
      <c r="HQE5" s="5"/>
      <c r="HQF5" s="5"/>
      <c r="HQU5" s="5"/>
      <c r="HQV5" s="5"/>
      <c r="HRK5" s="5"/>
      <c r="HRL5" s="5"/>
      <c r="HSA5" s="5"/>
      <c r="HSB5" s="5"/>
      <c r="HSQ5" s="5"/>
      <c r="HSR5" s="5"/>
      <c r="HTG5" s="5"/>
      <c r="HTH5" s="5"/>
      <c r="HTW5" s="5"/>
      <c r="HTX5" s="5"/>
      <c r="HUM5" s="5"/>
      <c r="HUN5" s="5"/>
      <c r="HVC5" s="5"/>
      <c r="HVD5" s="5"/>
      <c r="HVS5" s="5"/>
      <c r="HVT5" s="5"/>
      <c r="HWI5" s="5"/>
      <c r="HWJ5" s="5"/>
      <c r="HWY5" s="5"/>
      <c r="HWZ5" s="5"/>
      <c r="HXO5" s="5"/>
      <c r="HXP5" s="5"/>
      <c r="HYE5" s="5"/>
      <c r="HYF5" s="5"/>
      <c r="HYU5" s="5"/>
      <c r="HYV5" s="5"/>
      <c r="HZK5" s="5"/>
      <c r="HZL5" s="5"/>
      <c r="IAA5" s="5"/>
      <c r="IAB5" s="5"/>
      <c r="IAQ5" s="5"/>
      <c r="IAR5" s="5"/>
      <c r="IBG5" s="5"/>
      <c r="IBH5" s="5"/>
      <c r="IBW5" s="5"/>
      <c r="IBX5" s="5"/>
      <c r="ICM5" s="5"/>
      <c r="ICN5" s="5"/>
      <c r="IDC5" s="5"/>
      <c r="IDD5" s="5"/>
      <c r="IDS5" s="5"/>
      <c r="IDT5" s="5"/>
      <c r="IEI5" s="5"/>
      <c r="IEJ5" s="5"/>
      <c r="IEY5" s="5"/>
      <c r="IEZ5" s="5"/>
      <c r="IFO5" s="5"/>
      <c r="IFP5" s="5"/>
      <c r="IGE5" s="5"/>
      <c r="IGF5" s="5"/>
      <c r="IGU5" s="5"/>
      <c r="IGV5" s="5"/>
      <c r="IHK5" s="5"/>
      <c r="IHL5" s="5"/>
      <c r="IIA5" s="5"/>
      <c r="IIB5" s="5"/>
      <c r="IIQ5" s="5"/>
      <c r="IIR5" s="5"/>
      <c r="IJG5" s="5"/>
      <c r="IJH5" s="5"/>
      <c r="IJW5" s="5"/>
      <c r="IJX5" s="5"/>
      <c r="IKM5" s="5"/>
      <c r="IKN5" s="5"/>
      <c r="ILC5" s="5"/>
      <c r="ILD5" s="5"/>
      <c r="ILS5" s="5"/>
      <c r="ILT5" s="5"/>
      <c r="IMI5" s="5"/>
      <c r="IMJ5" s="5"/>
      <c r="IMY5" s="5"/>
      <c r="IMZ5" s="5"/>
      <c r="INO5" s="5"/>
      <c r="INP5" s="5"/>
      <c r="IOE5" s="5"/>
      <c r="IOF5" s="5"/>
      <c r="IOU5" s="5"/>
      <c r="IOV5" s="5"/>
      <c r="IPK5" s="5"/>
      <c r="IPL5" s="5"/>
      <c r="IQA5" s="5"/>
      <c r="IQB5" s="5"/>
      <c r="IQQ5" s="5"/>
      <c r="IQR5" s="5"/>
      <c r="IRG5" s="5"/>
      <c r="IRH5" s="5"/>
      <c r="IRW5" s="5"/>
      <c r="IRX5" s="5"/>
      <c r="ISM5" s="5"/>
      <c r="ISN5" s="5"/>
      <c r="ITC5" s="5"/>
      <c r="ITD5" s="5"/>
      <c r="ITS5" s="5"/>
      <c r="ITT5" s="5"/>
      <c r="IUI5" s="5"/>
      <c r="IUJ5" s="5"/>
      <c r="IUY5" s="5"/>
      <c r="IUZ5" s="5"/>
      <c r="IVO5" s="5"/>
      <c r="IVP5" s="5"/>
      <c r="IWE5" s="5"/>
      <c r="IWF5" s="5"/>
      <c r="IWU5" s="5"/>
      <c r="IWV5" s="5"/>
      <c r="IXK5" s="5"/>
      <c r="IXL5" s="5"/>
      <c r="IYA5" s="5"/>
      <c r="IYB5" s="5"/>
      <c r="IYQ5" s="5"/>
      <c r="IYR5" s="5"/>
      <c r="IZG5" s="5"/>
      <c r="IZH5" s="5"/>
      <c r="IZW5" s="5"/>
      <c r="IZX5" s="5"/>
      <c r="JAM5" s="5"/>
      <c r="JAN5" s="5"/>
      <c r="JBC5" s="5"/>
      <c r="JBD5" s="5"/>
      <c r="JBS5" s="5"/>
      <c r="JBT5" s="5"/>
      <c r="JCI5" s="5"/>
      <c r="JCJ5" s="5"/>
      <c r="JCY5" s="5"/>
      <c r="JCZ5" s="5"/>
      <c r="JDO5" s="5"/>
      <c r="JDP5" s="5"/>
      <c r="JEE5" s="5"/>
      <c r="JEF5" s="5"/>
      <c r="JEU5" s="5"/>
      <c r="JEV5" s="5"/>
      <c r="JFK5" s="5"/>
      <c r="JFL5" s="5"/>
      <c r="JGA5" s="5"/>
      <c r="JGB5" s="5"/>
      <c r="JGQ5" s="5"/>
      <c r="JGR5" s="5"/>
      <c r="JHG5" s="5"/>
      <c r="JHH5" s="5"/>
      <c r="JHW5" s="5"/>
      <c r="JHX5" s="5"/>
      <c r="JIM5" s="5"/>
      <c r="JIN5" s="5"/>
      <c r="JJC5" s="5"/>
      <c r="JJD5" s="5"/>
      <c r="JJS5" s="5"/>
      <c r="JJT5" s="5"/>
      <c r="JKI5" s="5"/>
      <c r="JKJ5" s="5"/>
      <c r="JKY5" s="5"/>
      <c r="JKZ5" s="5"/>
      <c r="JLO5" s="5"/>
      <c r="JLP5" s="5"/>
      <c r="JME5" s="5"/>
      <c r="JMF5" s="5"/>
      <c r="JMU5" s="5"/>
      <c r="JMV5" s="5"/>
      <c r="JNK5" s="5"/>
      <c r="JNL5" s="5"/>
      <c r="JOA5" s="5"/>
      <c r="JOB5" s="5"/>
      <c r="JOQ5" s="5"/>
      <c r="JOR5" s="5"/>
      <c r="JPG5" s="5"/>
      <c r="JPH5" s="5"/>
      <c r="JPW5" s="5"/>
      <c r="JPX5" s="5"/>
      <c r="JQM5" s="5"/>
      <c r="JQN5" s="5"/>
      <c r="JRC5" s="5"/>
      <c r="JRD5" s="5"/>
      <c r="JRS5" s="5"/>
      <c r="JRT5" s="5"/>
      <c r="JSI5" s="5"/>
      <c r="JSJ5" s="5"/>
      <c r="JSY5" s="5"/>
      <c r="JSZ5" s="5"/>
      <c r="JTO5" s="5"/>
      <c r="JTP5" s="5"/>
      <c r="JUE5" s="5"/>
      <c r="JUF5" s="5"/>
      <c r="JUU5" s="5"/>
      <c r="JUV5" s="5"/>
      <c r="JVK5" s="5"/>
      <c r="JVL5" s="5"/>
      <c r="JWA5" s="5"/>
      <c r="JWB5" s="5"/>
      <c r="JWQ5" s="5"/>
      <c r="JWR5" s="5"/>
      <c r="JXG5" s="5"/>
      <c r="JXH5" s="5"/>
      <c r="JXW5" s="5"/>
      <c r="JXX5" s="5"/>
      <c r="JYM5" s="5"/>
      <c r="JYN5" s="5"/>
      <c r="JZC5" s="5"/>
      <c r="JZD5" s="5"/>
      <c r="JZS5" s="5"/>
      <c r="JZT5" s="5"/>
      <c r="KAI5" s="5"/>
      <c r="KAJ5" s="5"/>
      <c r="KAY5" s="5"/>
      <c r="KAZ5" s="5"/>
      <c r="KBO5" s="5"/>
      <c r="KBP5" s="5"/>
      <c r="KCE5" s="5"/>
      <c r="KCF5" s="5"/>
      <c r="KCU5" s="5"/>
      <c r="KCV5" s="5"/>
      <c r="KDK5" s="5"/>
      <c r="KDL5" s="5"/>
      <c r="KEA5" s="5"/>
      <c r="KEB5" s="5"/>
      <c r="KEQ5" s="5"/>
      <c r="KER5" s="5"/>
      <c r="KFG5" s="5"/>
      <c r="KFH5" s="5"/>
      <c r="KFW5" s="5"/>
      <c r="KFX5" s="5"/>
      <c r="KGM5" s="5"/>
      <c r="KGN5" s="5"/>
      <c r="KHC5" s="5"/>
      <c r="KHD5" s="5"/>
      <c r="KHS5" s="5"/>
      <c r="KHT5" s="5"/>
      <c r="KII5" s="5"/>
      <c r="KIJ5" s="5"/>
      <c r="KIY5" s="5"/>
      <c r="KIZ5" s="5"/>
      <c r="KJO5" s="5"/>
      <c r="KJP5" s="5"/>
      <c r="KKE5" s="5"/>
      <c r="KKF5" s="5"/>
      <c r="KKU5" s="5"/>
      <c r="KKV5" s="5"/>
      <c r="KLK5" s="5"/>
      <c r="KLL5" s="5"/>
      <c r="KMA5" s="5"/>
      <c r="KMB5" s="5"/>
      <c r="KMQ5" s="5"/>
      <c r="KMR5" s="5"/>
      <c r="KNG5" s="5"/>
      <c r="KNH5" s="5"/>
      <c r="KNW5" s="5"/>
      <c r="KNX5" s="5"/>
      <c r="KOM5" s="5"/>
      <c r="KON5" s="5"/>
      <c r="KPC5" s="5"/>
      <c r="KPD5" s="5"/>
      <c r="KPS5" s="5"/>
      <c r="KPT5" s="5"/>
      <c r="KQI5" s="5"/>
      <c r="KQJ5" s="5"/>
      <c r="KQY5" s="5"/>
      <c r="KQZ5" s="5"/>
      <c r="KRO5" s="5"/>
      <c r="KRP5" s="5"/>
      <c r="KSE5" s="5"/>
      <c r="KSF5" s="5"/>
      <c r="KSU5" s="5"/>
      <c r="KSV5" s="5"/>
      <c r="KTK5" s="5"/>
      <c r="KTL5" s="5"/>
      <c r="KUA5" s="5"/>
      <c r="KUB5" s="5"/>
      <c r="KUQ5" s="5"/>
      <c r="KUR5" s="5"/>
      <c r="KVG5" s="5"/>
      <c r="KVH5" s="5"/>
      <c r="KVW5" s="5"/>
      <c r="KVX5" s="5"/>
      <c r="KWM5" s="5"/>
      <c r="KWN5" s="5"/>
      <c r="KXC5" s="5"/>
      <c r="KXD5" s="5"/>
      <c r="KXS5" s="5"/>
      <c r="KXT5" s="5"/>
      <c r="KYI5" s="5"/>
      <c r="KYJ5" s="5"/>
      <c r="KYY5" s="5"/>
      <c r="KYZ5" s="5"/>
      <c r="KZO5" s="5"/>
      <c r="KZP5" s="5"/>
      <c r="LAE5" s="5"/>
      <c r="LAF5" s="5"/>
      <c r="LAU5" s="5"/>
      <c r="LAV5" s="5"/>
      <c r="LBK5" s="5"/>
      <c r="LBL5" s="5"/>
      <c r="LCA5" s="5"/>
      <c r="LCB5" s="5"/>
      <c r="LCQ5" s="5"/>
      <c r="LCR5" s="5"/>
      <c r="LDG5" s="5"/>
      <c r="LDH5" s="5"/>
      <c r="LDW5" s="5"/>
      <c r="LDX5" s="5"/>
      <c r="LEM5" s="5"/>
      <c r="LEN5" s="5"/>
      <c r="LFC5" s="5"/>
      <c r="LFD5" s="5"/>
      <c r="LFS5" s="5"/>
      <c r="LFT5" s="5"/>
      <c r="LGI5" s="5"/>
      <c r="LGJ5" s="5"/>
      <c r="LGY5" s="5"/>
      <c r="LGZ5" s="5"/>
      <c r="LHO5" s="5"/>
      <c r="LHP5" s="5"/>
      <c r="LIE5" s="5"/>
      <c r="LIF5" s="5"/>
      <c r="LIU5" s="5"/>
      <c r="LIV5" s="5"/>
      <c r="LJK5" s="5"/>
      <c r="LJL5" s="5"/>
      <c r="LKA5" s="5"/>
      <c r="LKB5" s="5"/>
      <c r="LKQ5" s="5"/>
      <c r="LKR5" s="5"/>
      <c r="LLG5" s="5"/>
      <c r="LLH5" s="5"/>
      <c r="LLW5" s="5"/>
      <c r="LLX5" s="5"/>
      <c r="LMM5" s="5"/>
      <c r="LMN5" s="5"/>
      <c r="LNC5" s="5"/>
      <c r="LND5" s="5"/>
      <c r="LNS5" s="5"/>
      <c r="LNT5" s="5"/>
      <c r="LOI5" s="5"/>
      <c r="LOJ5" s="5"/>
      <c r="LOY5" s="5"/>
      <c r="LOZ5" s="5"/>
      <c r="LPO5" s="5"/>
      <c r="LPP5" s="5"/>
      <c r="LQE5" s="5"/>
      <c r="LQF5" s="5"/>
      <c r="LQU5" s="5"/>
      <c r="LQV5" s="5"/>
      <c r="LRK5" s="5"/>
      <c r="LRL5" s="5"/>
      <c r="LSA5" s="5"/>
      <c r="LSB5" s="5"/>
      <c r="LSQ5" s="5"/>
      <c r="LSR5" s="5"/>
      <c r="LTG5" s="5"/>
      <c r="LTH5" s="5"/>
      <c r="LTW5" s="5"/>
      <c r="LTX5" s="5"/>
      <c r="LUM5" s="5"/>
      <c r="LUN5" s="5"/>
      <c r="LVC5" s="5"/>
      <c r="LVD5" s="5"/>
      <c r="LVS5" s="5"/>
      <c r="LVT5" s="5"/>
      <c r="LWI5" s="5"/>
      <c r="LWJ5" s="5"/>
      <c r="LWY5" s="5"/>
      <c r="LWZ5" s="5"/>
      <c r="LXO5" s="5"/>
      <c r="LXP5" s="5"/>
      <c r="LYE5" s="5"/>
      <c r="LYF5" s="5"/>
      <c r="LYU5" s="5"/>
      <c r="LYV5" s="5"/>
      <c r="LZK5" s="5"/>
      <c r="LZL5" s="5"/>
      <c r="MAA5" s="5"/>
      <c r="MAB5" s="5"/>
      <c r="MAQ5" s="5"/>
      <c r="MAR5" s="5"/>
      <c r="MBG5" s="5"/>
      <c r="MBH5" s="5"/>
      <c r="MBW5" s="5"/>
      <c r="MBX5" s="5"/>
      <c r="MCM5" s="5"/>
      <c r="MCN5" s="5"/>
      <c r="MDC5" s="5"/>
      <c r="MDD5" s="5"/>
      <c r="MDS5" s="5"/>
      <c r="MDT5" s="5"/>
      <c r="MEI5" s="5"/>
      <c r="MEJ5" s="5"/>
      <c r="MEY5" s="5"/>
      <c r="MEZ5" s="5"/>
      <c r="MFO5" s="5"/>
      <c r="MFP5" s="5"/>
      <c r="MGE5" s="5"/>
      <c r="MGF5" s="5"/>
      <c r="MGU5" s="5"/>
      <c r="MGV5" s="5"/>
      <c r="MHK5" s="5"/>
      <c r="MHL5" s="5"/>
      <c r="MIA5" s="5"/>
      <c r="MIB5" s="5"/>
      <c r="MIQ5" s="5"/>
      <c r="MIR5" s="5"/>
      <c r="MJG5" s="5"/>
      <c r="MJH5" s="5"/>
      <c r="MJW5" s="5"/>
      <c r="MJX5" s="5"/>
      <c r="MKM5" s="5"/>
      <c r="MKN5" s="5"/>
      <c r="MLC5" s="5"/>
      <c r="MLD5" s="5"/>
      <c r="MLS5" s="5"/>
      <c r="MLT5" s="5"/>
      <c r="MMI5" s="5"/>
      <c r="MMJ5" s="5"/>
      <c r="MMY5" s="5"/>
      <c r="MMZ5" s="5"/>
      <c r="MNO5" s="5"/>
      <c r="MNP5" s="5"/>
      <c r="MOE5" s="5"/>
      <c r="MOF5" s="5"/>
      <c r="MOU5" s="5"/>
      <c r="MOV5" s="5"/>
      <c r="MPK5" s="5"/>
      <c r="MPL5" s="5"/>
      <c r="MQA5" s="5"/>
      <c r="MQB5" s="5"/>
      <c r="MQQ5" s="5"/>
      <c r="MQR5" s="5"/>
      <c r="MRG5" s="5"/>
      <c r="MRH5" s="5"/>
      <c r="MRW5" s="5"/>
      <c r="MRX5" s="5"/>
      <c r="MSM5" s="5"/>
      <c r="MSN5" s="5"/>
      <c r="MTC5" s="5"/>
      <c r="MTD5" s="5"/>
      <c r="MTS5" s="5"/>
      <c r="MTT5" s="5"/>
      <c r="MUI5" s="5"/>
      <c r="MUJ5" s="5"/>
      <c r="MUY5" s="5"/>
      <c r="MUZ5" s="5"/>
      <c r="MVO5" s="5"/>
      <c r="MVP5" s="5"/>
      <c r="MWE5" s="5"/>
      <c r="MWF5" s="5"/>
      <c r="MWU5" s="5"/>
      <c r="MWV5" s="5"/>
      <c r="MXK5" s="5"/>
      <c r="MXL5" s="5"/>
      <c r="MYA5" s="5"/>
      <c r="MYB5" s="5"/>
      <c r="MYQ5" s="5"/>
      <c r="MYR5" s="5"/>
      <c r="MZG5" s="5"/>
      <c r="MZH5" s="5"/>
      <c r="MZW5" s="5"/>
      <c r="MZX5" s="5"/>
      <c r="NAM5" s="5"/>
      <c r="NAN5" s="5"/>
      <c r="NBC5" s="5"/>
      <c r="NBD5" s="5"/>
      <c r="NBS5" s="5"/>
      <c r="NBT5" s="5"/>
      <c r="NCI5" s="5"/>
      <c r="NCJ5" s="5"/>
      <c r="NCY5" s="5"/>
      <c r="NCZ5" s="5"/>
      <c r="NDO5" s="5"/>
      <c r="NDP5" s="5"/>
      <c r="NEE5" s="5"/>
      <c r="NEF5" s="5"/>
      <c r="NEU5" s="5"/>
      <c r="NEV5" s="5"/>
      <c r="NFK5" s="5"/>
      <c r="NFL5" s="5"/>
      <c r="NGA5" s="5"/>
      <c r="NGB5" s="5"/>
      <c r="NGQ5" s="5"/>
      <c r="NGR5" s="5"/>
      <c r="NHG5" s="5"/>
      <c r="NHH5" s="5"/>
      <c r="NHW5" s="5"/>
      <c r="NHX5" s="5"/>
      <c r="NIM5" s="5"/>
      <c r="NIN5" s="5"/>
      <c r="NJC5" s="5"/>
      <c r="NJD5" s="5"/>
      <c r="NJS5" s="5"/>
      <c r="NJT5" s="5"/>
      <c r="NKI5" s="5"/>
      <c r="NKJ5" s="5"/>
      <c r="NKY5" s="5"/>
      <c r="NKZ5" s="5"/>
      <c r="NLO5" s="5"/>
      <c r="NLP5" s="5"/>
      <c r="NME5" s="5"/>
      <c r="NMF5" s="5"/>
      <c r="NMU5" s="5"/>
      <c r="NMV5" s="5"/>
      <c r="NNK5" s="5"/>
      <c r="NNL5" s="5"/>
      <c r="NOA5" s="5"/>
      <c r="NOB5" s="5"/>
      <c r="NOQ5" s="5"/>
      <c r="NOR5" s="5"/>
      <c r="NPG5" s="5"/>
      <c r="NPH5" s="5"/>
      <c r="NPW5" s="5"/>
      <c r="NPX5" s="5"/>
      <c r="NQM5" s="5"/>
      <c r="NQN5" s="5"/>
      <c r="NRC5" s="5"/>
      <c r="NRD5" s="5"/>
      <c r="NRS5" s="5"/>
      <c r="NRT5" s="5"/>
      <c r="NSI5" s="5"/>
      <c r="NSJ5" s="5"/>
      <c r="NSY5" s="5"/>
      <c r="NSZ5" s="5"/>
      <c r="NTO5" s="5"/>
      <c r="NTP5" s="5"/>
      <c r="NUE5" s="5"/>
      <c r="NUF5" s="5"/>
      <c r="NUU5" s="5"/>
      <c r="NUV5" s="5"/>
      <c r="NVK5" s="5"/>
      <c r="NVL5" s="5"/>
      <c r="NWA5" s="5"/>
      <c r="NWB5" s="5"/>
      <c r="NWQ5" s="5"/>
      <c r="NWR5" s="5"/>
      <c r="NXG5" s="5"/>
      <c r="NXH5" s="5"/>
      <c r="NXW5" s="5"/>
      <c r="NXX5" s="5"/>
      <c r="NYM5" s="5"/>
      <c r="NYN5" s="5"/>
      <c r="NZC5" s="5"/>
      <c r="NZD5" s="5"/>
      <c r="NZS5" s="5"/>
      <c r="NZT5" s="5"/>
      <c r="OAI5" s="5"/>
      <c r="OAJ5" s="5"/>
      <c r="OAY5" s="5"/>
      <c r="OAZ5" s="5"/>
      <c r="OBO5" s="5"/>
      <c r="OBP5" s="5"/>
      <c r="OCE5" s="5"/>
      <c r="OCF5" s="5"/>
      <c r="OCU5" s="5"/>
      <c r="OCV5" s="5"/>
      <c r="ODK5" s="5"/>
      <c r="ODL5" s="5"/>
      <c r="OEA5" s="5"/>
      <c r="OEB5" s="5"/>
      <c r="OEQ5" s="5"/>
      <c r="OER5" s="5"/>
      <c r="OFG5" s="5"/>
      <c r="OFH5" s="5"/>
      <c r="OFW5" s="5"/>
      <c r="OFX5" s="5"/>
      <c r="OGM5" s="5"/>
      <c r="OGN5" s="5"/>
      <c r="OHC5" s="5"/>
      <c r="OHD5" s="5"/>
      <c r="OHS5" s="5"/>
      <c r="OHT5" s="5"/>
      <c r="OII5" s="5"/>
      <c r="OIJ5" s="5"/>
      <c r="OIY5" s="5"/>
      <c r="OIZ5" s="5"/>
      <c r="OJO5" s="5"/>
      <c r="OJP5" s="5"/>
      <c r="OKE5" s="5"/>
      <c r="OKF5" s="5"/>
      <c r="OKU5" s="5"/>
      <c r="OKV5" s="5"/>
      <c r="OLK5" s="5"/>
      <c r="OLL5" s="5"/>
      <c r="OMA5" s="5"/>
      <c r="OMB5" s="5"/>
      <c r="OMQ5" s="5"/>
      <c r="OMR5" s="5"/>
      <c r="ONG5" s="5"/>
      <c r="ONH5" s="5"/>
      <c r="ONW5" s="5"/>
      <c r="ONX5" s="5"/>
      <c r="OOM5" s="5"/>
      <c r="OON5" s="5"/>
      <c r="OPC5" s="5"/>
      <c r="OPD5" s="5"/>
      <c r="OPS5" s="5"/>
      <c r="OPT5" s="5"/>
      <c r="OQI5" s="5"/>
      <c r="OQJ5" s="5"/>
      <c r="OQY5" s="5"/>
      <c r="OQZ5" s="5"/>
      <c r="ORO5" s="5"/>
      <c r="ORP5" s="5"/>
      <c r="OSE5" s="5"/>
      <c r="OSF5" s="5"/>
      <c r="OSU5" s="5"/>
      <c r="OSV5" s="5"/>
      <c r="OTK5" s="5"/>
      <c r="OTL5" s="5"/>
      <c r="OUA5" s="5"/>
      <c r="OUB5" s="5"/>
      <c r="OUQ5" s="5"/>
      <c r="OUR5" s="5"/>
      <c r="OVG5" s="5"/>
      <c r="OVH5" s="5"/>
      <c r="OVW5" s="5"/>
      <c r="OVX5" s="5"/>
      <c r="OWM5" s="5"/>
      <c r="OWN5" s="5"/>
      <c r="OXC5" s="5"/>
      <c r="OXD5" s="5"/>
      <c r="OXS5" s="5"/>
      <c r="OXT5" s="5"/>
      <c r="OYI5" s="5"/>
      <c r="OYJ5" s="5"/>
      <c r="OYY5" s="5"/>
      <c r="OYZ5" s="5"/>
      <c r="OZO5" s="5"/>
      <c r="OZP5" s="5"/>
      <c r="PAE5" s="5"/>
      <c r="PAF5" s="5"/>
      <c r="PAU5" s="5"/>
      <c r="PAV5" s="5"/>
      <c r="PBK5" s="5"/>
      <c r="PBL5" s="5"/>
      <c r="PCA5" s="5"/>
      <c r="PCB5" s="5"/>
      <c r="PCQ5" s="5"/>
      <c r="PCR5" s="5"/>
      <c r="PDG5" s="5"/>
      <c r="PDH5" s="5"/>
      <c r="PDW5" s="5"/>
      <c r="PDX5" s="5"/>
      <c r="PEM5" s="5"/>
      <c r="PEN5" s="5"/>
      <c r="PFC5" s="5"/>
      <c r="PFD5" s="5"/>
      <c r="PFS5" s="5"/>
      <c r="PFT5" s="5"/>
      <c r="PGI5" s="5"/>
      <c r="PGJ5" s="5"/>
      <c r="PGY5" s="5"/>
      <c r="PGZ5" s="5"/>
      <c r="PHO5" s="5"/>
      <c r="PHP5" s="5"/>
      <c r="PIE5" s="5"/>
      <c r="PIF5" s="5"/>
      <c r="PIU5" s="5"/>
      <c r="PIV5" s="5"/>
      <c r="PJK5" s="5"/>
      <c r="PJL5" s="5"/>
      <c r="PKA5" s="5"/>
      <c r="PKB5" s="5"/>
      <c r="PKQ5" s="5"/>
      <c r="PKR5" s="5"/>
      <c r="PLG5" s="5"/>
      <c r="PLH5" s="5"/>
      <c r="PLW5" s="5"/>
      <c r="PLX5" s="5"/>
      <c r="PMM5" s="5"/>
      <c r="PMN5" s="5"/>
      <c r="PNC5" s="5"/>
      <c r="PND5" s="5"/>
      <c r="PNS5" s="5"/>
      <c r="PNT5" s="5"/>
      <c r="POI5" s="5"/>
      <c r="POJ5" s="5"/>
      <c r="POY5" s="5"/>
      <c r="POZ5" s="5"/>
      <c r="PPO5" s="5"/>
      <c r="PPP5" s="5"/>
      <c r="PQE5" s="5"/>
      <c r="PQF5" s="5"/>
      <c r="PQU5" s="5"/>
      <c r="PQV5" s="5"/>
      <c r="PRK5" s="5"/>
      <c r="PRL5" s="5"/>
      <c r="PSA5" s="5"/>
      <c r="PSB5" s="5"/>
      <c r="PSQ5" s="5"/>
      <c r="PSR5" s="5"/>
      <c r="PTG5" s="5"/>
      <c r="PTH5" s="5"/>
      <c r="PTW5" s="5"/>
      <c r="PTX5" s="5"/>
      <c r="PUM5" s="5"/>
      <c r="PUN5" s="5"/>
      <c r="PVC5" s="5"/>
      <c r="PVD5" s="5"/>
      <c r="PVS5" s="5"/>
      <c r="PVT5" s="5"/>
      <c r="PWI5" s="5"/>
      <c r="PWJ5" s="5"/>
      <c r="PWY5" s="5"/>
      <c r="PWZ5" s="5"/>
      <c r="PXO5" s="5"/>
      <c r="PXP5" s="5"/>
      <c r="PYE5" s="5"/>
      <c r="PYF5" s="5"/>
      <c r="PYU5" s="5"/>
      <c r="PYV5" s="5"/>
      <c r="PZK5" s="5"/>
      <c r="PZL5" s="5"/>
      <c r="QAA5" s="5"/>
      <c r="QAB5" s="5"/>
      <c r="QAQ5" s="5"/>
      <c r="QAR5" s="5"/>
      <c r="QBG5" s="5"/>
      <c r="QBH5" s="5"/>
      <c r="QBW5" s="5"/>
      <c r="QBX5" s="5"/>
      <c r="QCM5" s="5"/>
      <c r="QCN5" s="5"/>
      <c r="QDC5" s="5"/>
      <c r="QDD5" s="5"/>
      <c r="QDS5" s="5"/>
      <c r="QDT5" s="5"/>
      <c r="QEI5" s="5"/>
      <c r="QEJ5" s="5"/>
      <c r="QEY5" s="5"/>
      <c r="QEZ5" s="5"/>
      <c r="QFO5" s="5"/>
      <c r="QFP5" s="5"/>
      <c r="QGE5" s="5"/>
      <c r="QGF5" s="5"/>
      <c r="QGU5" s="5"/>
      <c r="QGV5" s="5"/>
      <c r="QHK5" s="5"/>
      <c r="QHL5" s="5"/>
      <c r="QIA5" s="5"/>
      <c r="QIB5" s="5"/>
      <c r="QIQ5" s="5"/>
      <c r="QIR5" s="5"/>
      <c r="QJG5" s="5"/>
      <c r="QJH5" s="5"/>
      <c r="QJW5" s="5"/>
      <c r="QJX5" s="5"/>
      <c r="QKM5" s="5"/>
      <c r="QKN5" s="5"/>
      <c r="QLC5" s="5"/>
      <c r="QLD5" s="5"/>
      <c r="QLS5" s="5"/>
      <c r="QLT5" s="5"/>
      <c r="QMI5" s="5"/>
      <c r="QMJ5" s="5"/>
      <c r="QMY5" s="5"/>
      <c r="QMZ5" s="5"/>
      <c r="QNO5" s="5"/>
      <c r="QNP5" s="5"/>
      <c r="QOE5" s="5"/>
      <c r="QOF5" s="5"/>
      <c r="QOU5" s="5"/>
      <c r="QOV5" s="5"/>
      <c r="QPK5" s="5"/>
      <c r="QPL5" s="5"/>
      <c r="QQA5" s="5"/>
      <c r="QQB5" s="5"/>
      <c r="QQQ5" s="5"/>
      <c r="QQR5" s="5"/>
      <c r="QRG5" s="5"/>
      <c r="QRH5" s="5"/>
      <c r="QRW5" s="5"/>
      <c r="QRX5" s="5"/>
      <c r="QSM5" s="5"/>
      <c r="QSN5" s="5"/>
      <c r="QTC5" s="5"/>
      <c r="QTD5" s="5"/>
      <c r="QTS5" s="5"/>
      <c r="QTT5" s="5"/>
      <c r="QUI5" s="5"/>
      <c r="QUJ5" s="5"/>
      <c r="QUY5" s="5"/>
      <c r="QUZ5" s="5"/>
      <c r="QVO5" s="5"/>
      <c r="QVP5" s="5"/>
      <c r="QWE5" s="5"/>
      <c r="QWF5" s="5"/>
      <c r="QWU5" s="5"/>
      <c r="QWV5" s="5"/>
      <c r="QXK5" s="5"/>
      <c r="QXL5" s="5"/>
      <c r="QYA5" s="5"/>
      <c r="QYB5" s="5"/>
      <c r="QYQ5" s="5"/>
      <c r="QYR5" s="5"/>
      <c r="QZG5" s="5"/>
      <c r="QZH5" s="5"/>
      <c r="QZW5" s="5"/>
      <c r="QZX5" s="5"/>
      <c r="RAM5" s="5"/>
      <c r="RAN5" s="5"/>
      <c r="RBC5" s="5"/>
      <c r="RBD5" s="5"/>
      <c r="RBS5" s="5"/>
      <c r="RBT5" s="5"/>
      <c r="RCI5" s="5"/>
      <c r="RCJ5" s="5"/>
      <c r="RCY5" s="5"/>
      <c r="RCZ5" s="5"/>
      <c r="RDO5" s="5"/>
      <c r="RDP5" s="5"/>
      <c r="REE5" s="5"/>
      <c r="REF5" s="5"/>
      <c r="REU5" s="5"/>
      <c r="REV5" s="5"/>
      <c r="RFK5" s="5"/>
      <c r="RFL5" s="5"/>
      <c r="RGA5" s="5"/>
      <c r="RGB5" s="5"/>
      <c r="RGQ5" s="5"/>
      <c r="RGR5" s="5"/>
      <c r="RHG5" s="5"/>
      <c r="RHH5" s="5"/>
      <c r="RHW5" s="5"/>
      <c r="RHX5" s="5"/>
      <c r="RIM5" s="5"/>
      <c r="RIN5" s="5"/>
      <c r="RJC5" s="5"/>
      <c r="RJD5" s="5"/>
      <c r="RJS5" s="5"/>
      <c r="RJT5" s="5"/>
      <c r="RKI5" s="5"/>
      <c r="RKJ5" s="5"/>
      <c r="RKY5" s="5"/>
      <c r="RKZ5" s="5"/>
      <c r="RLO5" s="5"/>
      <c r="RLP5" s="5"/>
      <c r="RME5" s="5"/>
      <c r="RMF5" s="5"/>
      <c r="RMU5" s="5"/>
      <c r="RMV5" s="5"/>
      <c r="RNK5" s="5"/>
      <c r="RNL5" s="5"/>
      <c r="ROA5" s="5"/>
      <c r="ROB5" s="5"/>
      <c r="ROQ5" s="5"/>
      <c r="ROR5" s="5"/>
      <c r="RPG5" s="5"/>
      <c r="RPH5" s="5"/>
      <c r="RPW5" s="5"/>
      <c r="RPX5" s="5"/>
      <c r="RQM5" s="5"/>
      <c r="RQN5" s="5"/>
      <c r="RRC5" s="5"/>
      <c r="RRD5" s="5"/>
      <c r="RRS5" s="5"/>
      <c r="RRT5" s="5"/>
      <c r="RSI5" s="5"/>
      <c r="RSJ5" s="5"/>
      <c r="RSY5" s="5"/>
      <c r="RSZ5" s="5"/>
      <c r="RTO5" s="5"/>
      <c r="RTP5" s="5"/>
      <c r="RUE5" s="5"/>
      <c r="RUF5" s="5"/>
      <c r="RUU5" s="5"/>
      <c r="RUV5" s="5"/>
      <c r="RVK5" s="5"/>
      <c r="RVL5" s="5"/>
      <c r="RWA5" s="5"/>
      <c r="RWB5" s="5"/>
      <c r="RWQ5" s="5"/>
      <c r="RWR5" s="5"/>
      <c r="RXG5" s="5"/>
      <c r="RXH5" s="5"/>
      <c r="RXW5" s="5"/>
      <c r="RXX5" s="5"/>
      <c r="RYM5" s="5"/>
      <c r="RYN5" s="5"/>
      <c r="RZC5" s="5"/>
      <c r="RZD5" s="5"/>
      <c r="RZS5" s="5"/>
      <c r="RZT5" s="5"/>
      <c r="SAI5" s="5"/>
      <c r="SAJ5" s="5"/>
      <c r="SAY5" s="5"/>
      <c r="SAZ5" s="5"/>
      <c r="SBO5" s="5"/>
      <c r="SBP5" s="5"/>
      <c r="SCE5" s="5"/>
      <c r="SCF5" s="5"/>
      <c r="SCU5" s="5"/>
      <c r="SCV5" s="5"/>
      <c r="SDK5" s="5"/>
      <c r="SDL5" s="5"/>
      <c r="SEA5" s="5"/>
      <c r="SEB5" s="5"/>
      <c r="SEQ5" s="5"/>
      <c r="SER5" s="5"/>
      <c r="SFG5" s="5"/>
      <c r="SFH5" s="5"/>
      <c r="SFW5" s="5"/>
      <c r="SFX5" s="5"/>
      <c r="SGM5" s="5"/>
      <c r="SGN5" s="5"/>
      <c r="SHC5" s="5"/>
      <c r="SHD5" s="5"/>
      <c r="SHS5" s="5"/>
      <c r="SHT5" s="5"/>
      <c r="SII5" s="5"/>
      <c r="SIJ5" s="5"/>
      <c r="SIY5" s="5"/>
      <c r="SIZ5" s="5"/>
      <c r="SJO5" s="5"/>
      <c r="SJP5" s="5"/>
      <c r="SKE5" s="5"/>
      <c r="SKF5" s="5"/>
      <c r="SKU5" s="5"/>
      <c r="SKV5" s="5"/>
      <c r="SLK5" s="5"/>
      <c r="SLL5" s="5"/>
      <c r="SMA5" s="5"/>
      <c r="SMB5" s="5"/>
      <c r="SMQ5" s="5"/>
      <c r="SMR5" s="5"/>
      <c r="SNG5" s="5"/>
      <c r="SNH5" s="5"/>
      <c r="SNW5" s="5"/>
      <c r="SNX5" s="5"/>
      <c r="SOM5" s="5"/>
      <c r="SON5" s="5"/>
      <c r="SPC5" s="5"/>
      <c r="SPD5" s="5"/>
      <c r="SPS5" s="5"/>
      <c r="SPT5" s="5"/>
      <c r="SQI5" s="5"/>
      <c r="SQJ5" s="5"/>
      <c r="SQY5" s="5"/>
      <c r="SQZ5" s="5"/>
      <c r="SRO5" s="5"/>
      <c r="SRP5" s="5"/>
      <c r="SSE5" s="5"/>
      <c r="SSF5" s="5"/>
      <c r="SSU5" s="5"/>
      <c r="SSV5" s="5"/>
      <c r="STK5" s="5"/>
      <c r="STL5" s="5"/>
      <c r="SUA5" s="5"/>
      <c r="SUB5" s="5"/>
      <c r="SUQ5" s="5"/>
      <c r="SUR5" s="5"/>
      <c r="SVG5" s="5"/>
      <c r="SVH5" s="5"/>
      <c r="SVW5" s="5"/>
      <c r="SVX5" s="5"/>
      <c r="SWM5" s="5"/>
      <c r="SWN5" s="5"/>
      <c r="SXC5" s="5"/>
      <c r="SXD5" s="5"/>
      <c r="SXS5" s="5"/>
      <c r="SXT5" s="5"/>
      <c r="SYI5" s="5"/>
      <c r="SYJ5" s="5"/>
      <c r="SYY5" s="5"/>
      <c r="SYZ5" s="5"/>
      <c r="SZO5" s="5"/>
      <c r="SZP5" s="5"/>
      <c r="TAE5" s="5"/>
      <c r="TAF5" s="5"/>
      <c r="TAU5" s="5"/>
      <c r="TAV5" s="5"/>
      <c r="TBK5" s="5"/>
      <c r="TBL5" s="5"/>
      <c r="TCA5" s="5"/>
      <c r="TCB5" s="5"/>
      <c r="TCQ5" s="5"/>
      <c r="TCR5" s="5"/>
      <c r="TDG5" s="5"/>
      <c r="TDH5" s="5"/>
      <c r="TDW5" s="5"/>
      <c r="TDX5" s="5"/>
      <c r="TEM5" s="5"/>
      <c r="TEN5" s="5"/>
      <c r="TFC5" s="5"/>
      <c r="TFD5" s="5"/>
      <c r="TFS5" s="5"/>
      <c r="TFT5" s="5"/>
      <c r="TGI5" s="5"/>
      <c r="TGJ5" s="5"/>
      <c r="TGY5" s="5"/>
      <c r="TGZ5" s="5"/>
      <c r="THO5" s="5"/>
      <c r="THP5" s="5"/>
      <c r="TIE5" s="5"/>
      <c r="TIF5" s="5"/>
      <c r="TIU5" s="5"/>
      <c r="TIV5" s="5"/>
      <c r="TJK5" s="5"/>
      <c r="TJL5" s="5"/>
      <c r="TKA5" s="5"/>
      <c r="TKB5" s="5"/>
      <c r="TKQ5" s="5"/>
      <c r="TKR5" s="5"/>
      <c r="TLG5" s="5"/>
      <c r="TLH5" s="5"/>
      <c r="TLW5" s="5"/>
      <c r="TLX5" s="5"/>
      <c r="TMM5" s="5"/>
      <c r="TMN5" s="5"/>
      <c r="TNC5" s="5"/>
      <c r="TND5" s="5"/>
      <c r="TNS5" s="5"/>
      <c r="TNT5" s="5"/>
      <c r="TOI5" s="5"/>
      <c r="TOJ5" s="5"/>
      <c r="TOY5" s="5"/>
      <c r="TOZ5" s="5"/>
      <c r="TPO5" s="5"/>
      <c r="TPP5" s="5"/>
      <c r="TQE5" s="5"/>
      <c r="TQF5" s="5"/>
      <c r="TQU5" s="5"/>
      <c r="TQV5" s="5"/>
      <c r="TRK5" s="5"/>
      <c r="TRL5" s="5"/>
      <c r="TSA5" s="5"/>
      <c r="TSB5" s="5"/>
      <c r="TSQ5" s="5"/>
      <c r="TSR5" s="5"/>
      <c r="TTG5" s="5"/>
      <c r="TTH5" s="5"/>
      <c r="TTW5" s="5"/>
      <c r="TTX5" s="5"/>
      <c r="TUM5" s="5"/>
      <c r="TUN5" s="5"/>
      <c r="TVC5" s="5"/>
      <c r="TVD5" s="5"/>
      <c r="TVS5" s="5"/>
      <c r="TVT5" s="5"/>
      <c r="TWI5" s="5"/>
      <c r="TWJ5" s="5"/>
      <c r="TWY5" s="5"/>
      <c r="TWZ5" s="5"/>
      <c r="TXO5" s="5"/>
      <c r="TXP5" s="5"/>
      <c r="TYE5" s="5"/>
      <c r="TYF5" s="5"/>
      <c r="TYU5" s="5"/>
      <c r="TYV5" s="5"/>
      <c r="TZK5" s="5"/>
      <c r="TZL5" s="5"/>
      <c r="UAA5" s="5"/>
      <c r="UAB5" s="5"/>
      <c r="UAQ5" s="5"/>
      <c r="UAR5" s="5"/>
      <c r="UBG5" s="5"/>
      <c r="UBH5" s="5"/>
      <c r="UBW5" s="5"/>
      <c r="UBX5" s="5"/>
      <c r="UCM5" s="5"/>
      <c r="UCN5" s="5"/>
      <c r="UDC5" s="5"/>
      <c r="UDD5" s="5"/>
      <c r="UDS5" s="5"/>
      <c r="UDT5" s="5"/>
      <c r="UEI5" s="5"/>
      <c r="UEJ5" s="5"/>
      <c r="UEY5" s="5"/>
      <c r="UEZ5" s="5"/>
      <c r="UFO5" s="5"/>
      <c r="UFP5" s="5"/>
      <c r="UGE5" s="5"/>
      <c r="UGF5" s="5"/>
      <c r="UGU5" s="5"/>
      <c r="UGV5" s="5"/>
      <c r="UHK5" s="5"/>
      <c r="UHL5" s="5"/>
      <c r="UIA5" s="5"/>
      <c r="UIB5" s="5"/>
      <c r="UIQ5" s="5"/>
      <c r="UIR5" s="5"/>
      <c r="UJG5" s="5"/>
      <c r="UJH5" s="5"/>
      <c r="UJW5" s="5"/>
      <c r="UJX5" s="5"/>
      <c r="UKM5" s="5"/>
      <c r="UKN5" s="5"/>
      <c r="ULC5" s="5"/>
      <c r="ULD5" s="5"/>
      <c r="ULS5" s="5"/>
      <c r="ULT5" s="5"/>
      <c r="UMI5" s="5"/>
      <c r="UMJ5" s="5"/>
      <c r="UMY5" s="5"/>
      <c r="UMZ5" s="5"/>
      <c r="UNO5" s="5"/>
      <c r="UNP5" s="5"/>
      <c r="UOE5" s="5"/>
      <c r="UOF5" s="5"/>
      <c r="UOU5" s="5"/>
      <c r="UOV5" s="5"/>
      <c r="UPK5" s="5"/>
      <c r="UPL5" s="5"/>
      <c r="UQA5" s="5"/>
      <c r="UQB5" s="5"/>
      <c r="UQQ5" s="5"/>
      <c r="UQR5" s="5"/>
      <c r="URG5" s="5"/>
      <c r="URH5" s="5"/>
      <c r="URW5" s="5"/>
      <c r="URX5" s="5"/>
      <c r="USM5" s="5"/>
      <c r="USN5" s="5"/>
      <c r="UTC5" s="5"/>
      <c r="UTD5" s="5"/>
      <c r="UTS5" s="5"/>
      <c r="UTT5" s="5"/>
      <c r="UUI5" s="5"/>
      <c r="UUJ5" s="5"/>
      <c r="UUY5" s="5"/>
      <c r="UUZ5" s="5"/>
      <c r="UVO5" s="5"/>
      <c r="UVP5" s="5"/>
      <c r="UWE5" s="5"/>
      <c r="UWF5" s="5"/>
      <c r="UWU5" s="5"/>
      <c r="UWV5" s="5"/>
      <c r="UXK5" s="5"/>
      <c r="UXL5" s="5"/>
      <c r="UYA5" s="5"/>
      <c r="UYB5" s="5"/>
      <c r="UYQ5" s="5"/>
      <c r="UYR5" s="5"/>
      <c r="UZG5" s="5"/>
      <c r="UZH5" s="5"/>
      <c r="UZW5" s="5"/>
      <c r="UZX5" s="5"/>
      <c r="VAM5" s="5"/>
      <c r="VAN5" s="5"/>
      <c r="VBC5" s="5"/>
      <c r="VBD5" s="5"/>
      <c r="VBS5" s="5"/>
      <c r="VBT5" s="5"/>
      <c r="VCI5" s="5"/>
      <c r="VCJ5" s="5"/>
      <c r="VCY5" s="5"/>
      <c r="VCZ5" s="5"/>
      <c r="VDO5" s="5"/>
      <c r="VDP5" s="5"/>
      <c r="VEE5" s="5"/>
      <c r="VEF5" s="5"/>
      <c r="VEU5" s="5"/>
      <c r="VEV5" s="5"/>
      <c r="VFK5" s="5"/>
      <c r="VFL5" s="5"/>
      <c r="VGA5" s="5"/>
      <c r="VGB5" s="5"/>
      <c r="VGQ5" s="5"/>
      <c r="VGR5" s="5"/>
      <c r="VHG5" s="5"/>
      <c r="VHH5" s="5"/>
      <c r="VHW5" s="5"/>
      <c r="VHX5" s="5"/>
      <c r="VIM5" s="5"/>
      <c r="VIN5" s="5"/>
      <c r="VJC5" s="5"/>
      <c r="VJD5" s="5"/>
      <c r="VJS5" s="5"/>
      <c r="VJT5" s="5"/>
      <c r="VKI5" s="5"/>
      <c r="VKJ5" s="5"/>
      <c r="VKY5" s="5"/>
      <c r="VKZ5" s="5"/>
      <c r="VLO5" s="5"/>
      <c r="VLP5" s="5"/>
      <c r="VME5" s="5"/>
      <c r="VMF5" s="5"/>
      <c r="VMU5" s="5"/>
      <c r="VMV5" s="5"/>
      <c r="VNK5" s="5"/>
      <c r="VNL5" s="5"/>
      <c r="VOA5" s="5"/>
      <c r="VOB5" s="5"/>
      <c r="VOQ5" s="5"/>
      <c r="VOR5" s="5"/>
      <c r="VPG5" s="5"/>
      <c r="VPH5" s="5"/>
      <c r="VPW5" s="5"/>
      <c r="VPX5" s="5"/>
      <c r="VQM5" s="5"/>
      <c r="VQN5" s="5"/>
      <c r="VRC5" s="5"/>
      <c r="VRD5" s="5"/>
      <c r="VRS5" s="5"/>
      <c r="VRT5" s="5"/>
      <c r="VSI5" s="5"/>
      <c r="VSJ5" s="5"/>
      <c r="VSY5" s="5"/>
      <c r="VSZ5" s="5"/>
      <c r="VTO5" s="5"/>
      <c r="VTP5" s="5"/>
      <c r="VUE5" s="5"/>
      <c r="VUF5" s="5"/>
      <c r="VUU5" s="5"/>
      <c r="VUV5" s="5"/>
      <c r="VVK5" s="5"/>
      <c r="VVL5" s="5"/>
      <c r="VWA5" s="5"/>
      <c r="VWB5" s="5"/>
      <c r="VWQ5" s="5"/>
      <c r="VWR5" s="5"/>
      <c r="VXG5" s="5"/>
      <c r="VXH5" s="5"/>
      <c r="VXW5" s="5"/>
      <c r="VXX5" s="5"/>
      <c r="VYM5" s="5"/>
      <c r="VYN5" s="5"/>
      <c r="VZC5" s="5"/>
      <c r="VZD5" s="5"/>
      <c r="VZS5" s="5"/>
      <c r="VZT5" s="5"/>
      <c r="WAI5" s="5"/>
      <c r="WAJ5" s="5"/>
      <c r="WAY5" s="5"/>
      <c r="WAZ5" s="5"/>
      <c r="WBO5" s="5"/>
      <c r="WBP5" s="5"/>
      <c r="WCE5" s="5"/>
      <c r="WCF5" s="5"/>
      <c r="WCU5" s="5"/>
      <c r="WCV5" s="5"/>
      <c r="WDK5" s="5"/>
      <c r="WDL5" s="5"/>
      <c r="WEA5" s="5"/>
      <c r="WEB5" s="5"/>
      <c r="WEQ5" s="5"/>
      <c r="WER5" s="5"/>
      <c r="WFG5" s="5"/>
      <c r="WFH5" s="5"/>
      <c r="WFW5" s="5"/>
      <c r="WFX5" s="5"/>
      <c r="WGM5" s="5"/>
      <c r="WGN5" s="5"/>
      <c r="WHC5" s="5"/>
      <c r="WHD5" s="5"/>
      <c r="WHS5" s="5"/>
      <c r="WHT5" s="5"/>
      <c r="WII5" s="5"/>
      <c r="WIJ5" s="5"/>
      <c r="WIY5" s="5"/>
      <c r="WIZ5" s="5"/>
      <c r="WJO5" s="5"/>
      <c r="WJP5" s="5"/>
      <c r="WKE5" s="5"/>
      <c r="WKF5" s="5"/>
      <c r="WKU5" s="5"/>
      <c r="WKV5" s="5"/>
      <c r="WLK5" s="5"/>
      <c r="WLL5" s="5"/>
      <c r="WMA5" s="5"/>
      <c r="WMB5" s="5"/>
      <c r="WMQ5" s="5"/>
      <c r="WMR5" s="5"/>
      <c r="WNG5" s="5"/>
      <c r="WNH5" s="5"/>
      <c r="WNW5" s="5"/>
      <c r="WNX5" s="5"/>
      <c r="WOM5" s="5"/>
      <c r="WON5" s="5"/>
      <c r="WPC5" s="5"/>
      <c r="WPD5" s="5"/>
      <c r="WPS5" s="5"/>
      <c r="WPT5" s="5"/>
      <c r="WQI5" s="5"/>
      <c r="WQJ5" s="5"/>
      <c r="WQY5" s="5"/>
      <c r="WQZ5" s="5"/>
      <c r="WRO5" s="5"/>
      <c r="WRP5" s="5"/>
      <c r="WSE5" s="5"/>
      <c r="WSF5" s="5"/>
      <c r="WSU5" s="5"/>
      <c r="WSV5" s="5"/>
      <c r="WTK5" s="5"/>
      <c r="WTL5" s="5"/>
      <c r="WUA5" s="5"/>
      <c r="WUB5" s="5"/>
      <c r="WUQ5" s="5"/>
      <c r="WUR5" s="5"/>
      <c r="WVG5" s="5"/>
      <c r="WVH5" s="5"/>
      <c r="WVW5" s="5"/>
      <c r="WVX5" s="5"/>
      <c r="WWM5" s="5"/>
      <c r="WWN5" s="5"/>
      <c r="WXC5" s="5"/>
      <c r="WXD5" s="5"/>
      <c r="WXS5" s="5"/>
      <c r="WXT5" s="5"/>
      <c r="WYI5" s="5"/>
      <c r="WYJ5" s="5"/>
      <c r="WYY5" s="5"/>
      <c r="WYZ5" s="5"/>
      <c r="WZO5" s="5"/>
      <c r="WZP5" s="5"/>
      <c r="XAE5" s="5"/>
      <c r="XAF5" s="5"/>
      <c r="XAU5" s="5"/>
      <c r="XAV5" s="5"/>
      <c r="XBK5" s="5"/>
      <c r="XBL5" s="5"/>
      <c r="XCA5" s="5"/>
      <c r="XCB5" s="5"/>
      <c r="XCQ5" s="5"/>
      <c r="XCR5" s="5"/>
      <c r="XDG5" s="5"/>
      <c r="XDH5" s="5"/>
      <c r="XDW5" s="5"/>
      <c r="XDX5" s="5"/>
      <c r="XEM5" s="5"/>
      <c r="XEN5" s="5"/>
      <c r="XFC5" s="5"/>
      <c r="XFD5" s="5"/>
    </row>
    <row r="6" spans="1:16384" s="4" customFormat="1" hidden="1" x14ac:dyDescent="0.25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0</v>
      </c>
      <c r="L6" s="5">
        <v>0</v>
      </c>
      <c r="M6" s="5">
        <v>31</v>
      </c>
      <c r="N6" s="5">
        <v>65</v>
      </c>
      <c r="O6" s="5">
        <v>54</v>
      </c>
      <c r="P6" s="5">
        <v>78</v>
      </c>
      <c r="AE6" s="5"/>
      <c r="AF6" s="5"/>
      <c r="AU6" s="5"/>
      <c r="AV6" s="5"/>
      <c r="BK6" s="5"/>
      <c r="BL6" s="5"/>
      <c r="CA6" s="5"/>
      <c r="CB6" s="5"/>
      <c r="CQ6" s="5"/>
      <c r="CR6" s="5"/>
      <c r="DG6" s="5"/>
      <c r="DH6" s="5"/>
      <c r="DW6" s="5"/>
      <c r="DX6" s="5"/>
      <c r="EM6" s="5"/>
      <c r="EN6" s="5"/>
      <c r="FC6" s="5"/>
      <c r="FD6" s="5"/>
      <c r="FS6" s="5"/>
      <c r="FT6" s="5"/>
      <c r="GI6" s="5"/>
      <c r="GJ6" s="5"/>
      <c r="GY6" s="5"/>
      <c r="GZ6" s="5"/>
      <c r="HO6" s="5"/>
      <c r="HP6" s="5"/>
      <c r="IE6" s="5"/>
      <c r="IF6" s="5"/>
      <c r="IU6" s="5"/>
      <c r="IV6" s="5"/>
      <c r="JK6" s="5"/>
      <c r="JL6" s="5"/>
      <c r="KA6" s="5"/>
      <c r="KB6" s="5"/>
      <c r="KQ6" s="5"/>
      <c r="KR6" s="5"/>
      <c r="LG6" s="5"/>
      <c r="LH6" s="5"/>
      <c r="LW6" s="5"/>
      <c r="LX6" s="5"/>
      <c r="MM6" s="5"/>
      <c r="MN6" s="5"/>
      <c r="NC6" s="5"/>
      <c r="ND6" s="5"/>
      <c r="NS6" s="5"/>
      <c r="NT6" s="5"/>
      <c r="OI6" s="5"/>
      <c r="OJ6" s="5"/>
      <c r="OY6" s="5"/>
      <c r="OZ6" s="5"/>
      <c r="PO6" s="5"/>
      <c r="PP6" s="5"/>
      <c r="QE6" s="5"/>
      <c r="QF6" s="5"/>
      <c r="QU6" s="5"/>
      <c r="QV6" s="5"/>
      <c r="RK6" s="5"/>
      <c r="RL6" s="5"/>
      <c r="SA6" s="5"/>
      <c r="SB6" s="5"/>
      <c r="SQ6" s="5"/>
      <c r="SR6" s="5"/>
      <c r="TG6" s="5"/>
      <c r="TH6" s="5"/>
      <c r="TW6" s="5"/>
      <c r="TX6" s="5"/>
      <c r="UM6" s="5"/>
      <c r="UN6" s="5"/>
      <c r="VC6" s="5"/>
      <c r="VD6" s="5"/>
      <c r="VS6" s="5"/>
      <c r="VT6" s="5"/>
      <c r="WI6" s="5"/>
      <c r="WJ6" s="5"/>
      <c r="WY6" s="5"/>
      <c r="WZ6" s="5"/>
      <c r="XO6" s="5"/>
      <c r="XP6" s="5"/>
      <c r="YE6" s="5"/>
      <c r="YF6" s="5"/>
      <c r="YU6" s="5"/>
      <c r="YV6" s="5"/>
      <c r="ZK6" s="5"/>
      <c r="ZL6" s="5"/>
      <c r="AAA6" s="5"/>
      <c r="AAB6" s="5"/>
      <c r="AAQ6" s="5"/>
      <c r="AAR6" s="5"/>
      <c r="ABG6" s="5"/>
      <c r="ABH6" s="5"/>
      <c r="ABW6" s="5"/>
      <c r="ABX6" s="5"/>
      <c r="ACM6" s="5"/>
      <c r="ACN6" s="5"/>
      <c r="ADC6" s="5"/>
      <c r="ADD6" s="5"/>
      <c r="ADS6" s="5"/>
      <c r="ADT6" s="5"/>
      <c r="AEI6" s="5"/>
      <c r="AEJ6" s="5"/>
      <c r="AEY6" s="5"/>
      <c r="AEZ6" s="5"/>
      <c r="AFO6" s="5"/>
      <c r="AFP6" s="5"/>
      <c r="AGE6" s="5"/>
      <c r="AGF6" s="5"/>
      <c r="AGU6" s="5"/>
      <c r="AGV6" s="5"/>
      <c r="AHK6" s="5"/>
      <c r="AHL6" s="5"/>
      <c r="AIA6" s="5"/>
      <c r="AIB6" s="5"/>
      <c r="AIQ6" s="5"/>
      <c r="AIR6" s="5"/>
      <c r="AJG6" s="5"/>
      <c r="AJH6" s="5"/>
      <c r="AJW6" s="5"/>
      <c r="AJX6" s="5"/>
      <c r="AKM6" s="5"/>
      <c r="AKN6" s="5"/>
      <c r="ALC6" s="5"/>
      <c r="ALD6" s="5"/>
      <c r="ALS6" s="5"/>
      <c r="ALT6" s="5"/>
      <c r="AMI6" s="5"/>
      <c r="AMJ6" s="5"/>
      <c r="AMY6" s="5"/>
      <c r="AMZ6" s="5"/>
      <c r="ANO6" s="5"/>
      <c r="ANP6" s="5"/>
      <c r="AOE6" s="5"/>
      <c r="AOF6" s="5"/>
      <c r="AOU6" s="5"/>
      <c r="AOV6" s="5"/>
      <c r="APK6" s="5"/>
      <c r="APL6" s="5"/>
      <c r="AQA6" s="5"/>
      <c r="AQB6" s="5"/>
      <c r="AQQ6" s="5"/>
      <c r="AQR6" s="5"/>
      <c r="ARG6" s="5"/>
      <c r="ARH6" s="5"/>
      <c r="ARW6" s="5"/>
      <c r="ARX6" s="5"/>
      <c r="ASM6" s="5"/>
      <c r="ASN6" s="5"/>
      <c r="ATC6" s="5"/>
      <c r="ATD6" s="5"/>
      <c r="ATS6" s="5"/>
      <c r="ATT6" s="5"/>
      <c r="AUI6" s="5"/>
      <c r="AUJ6" s="5"/>
      <c r="AUY6" s="5"/>
      <c r="AUZ6" s="5"/>
      <c r="AVO6" s="5"/>
      <c r="AVP6" s="5"/>
      <c r="AWE6" s="5"/>
      <c r="AWF6" s="5"/>
      <c r="AWU6" s="5"/>
      <c r="AWV6" s="5"/>
      <c r="AXK6" s="5"/>
      <c r="AXL6" s="5"/>
      <c r="AYA6" s="5"/>
      <c r="AYB6" s="5"/>
      <c r="AYQ6" s="5"/>
      <c r="AYR6" s="5"/>
      <c r="AZG6" s="5"/>
      <c r="AZH6" s="5"/>
      <c r="AZW6" s="5"/>
      <c r="AZX6" s="5"/>
      <c r="BAM6" s="5"/>
      <c r="BAN6" s="5"/>
      <c r="BBC6" s="5"/>
      <c r="BBD6" s="5"/>
      <c r="BBS6" s="5"/>
      <c r="BBT6" s="5"/>
      <c r="BCI6" s="5"/>
      <c r="BCJ6" s="5"/>
      <c r="BCY6" s="5"/>
      <c r="BCZ6" s="5"/>
      <c r="BDO6" s="5"/>
      <c r="BDP6" s="5"/>
      <c r="BEE6" s="5"/>
      <c r="BEF6" s="5"/>
      <c r="BEU6" s="5"/>
      <c r="BEV6" s="5"/>
      <c r="BFK6" s="5"/>
      <c r="BFL6" s="5"/>
      <c r="BGA6" s="5"/>
      <c r="BGB6" s="5"/>
      <c r="BGQ6" s="5"/>
      <c r="BGR6" s="5"/>
      <c r="BHG6" s="5"/>
      <c r="BHH6" s="5"/>
      <c r="BHW6" s="5"/>
      <c r="BHX6" s="5"/>
      <c r="BIM6" s="5"/>
      <c r="BIN6" s="5"/>
      <c r="BJC6" s="5"/>
      <c r="BJD6" s="5"/>
      <c r="BJS6" s="5"/>
      <c r="BJT6" s="5"/>
      <c r="BKI6" s="5"/>
      <c r="BKJ6" s="5"/>
      <c r="BKY6" s="5"/>
      <c r="BKZ6" s="5"/>
      <c r="BLO6" s="5"/>
      <c r="BLP6" s="5"/>
      <c r="BME6" s="5"/>
      <c r="BMF6" s="5"/>
      <c r="BMU6" s="5"/>
      <c r="BMV6" s="5"/>
      <c r="BNK6" s="5"/>
      <c r="BNL6" s="5"/>
      <c r="BOA6" s="5"/>
      <c r="BOB6" s="5"/>
      <c r="BOQ6" s="5"/>
      <c r="BOR6" s="5"/>
      <c r="BPG6" s="5"/>
      <c r="BPH6" s="5"/>
      <c r="BPW6" s="5"/>
      <c r="BPX6" s="5"/>
      <c r="BQM6" s="5"/>
      <c r="BQN6" s="5"/>
      <c r="BRC6" s="5"/>
      <c r="BRD6" s="5"/>
      <c r="BRS6" s="5"/>
      <c r="BRT6" s="5"/>
      <c r="BSI6" s="5"/>
      <c r="BSJ6" s="5"/>
      <c r="BSY6" s="5"/>
      <c r="BSZ6" s="5"/>
      <c r="BTO6" s="5"/>
      <c r="BTP6" s="5"/>
      <c r="BUE6" s="5"/>
      <c r="BUF6" s="5"/>
      <c r="BUU6" s="5"/>
      <c r="BUV6" s="5"/>
      <c r="BVK6" s="5"/>
      <c r="BVL6" s="5"/>
      <c r="BWA6" s="5"/>
      <c r="BWB6" s="5"/>
      <c r="BWQ6" s="5"/>
      <c r="BWR6" s="5"/>
      <c r="BXG6" s="5"/>
      <c r="BXH6" s="5"/>
      <c r="BXW6" s="5"/>
      <c r="BXX6" s="5"/>
      <c r="BYM6" s="5"/>
      <c r="BYN6" s="5"/>
      <c r="BZC6" s="5"/>
      <c r="BZD6" s="5"/>
      <c r="BZS6" s="5"/>
      <c r="BZT6" s="5"/>
      <c r="CAI6" s="5"/>
      <c r="CAJ6" s="5"/>
      <c r="CAY6" s="5"/>
      <c r="CAZ6" s="5"/>
      <c r="CBO6" s="5"/>
      <c r="CBP6" s="5"/>
      <c r="CCE6" s="5"/>
      <c r="CCF6" s="5"/>
      <c r="CCU6" s="5"/>
      <c r="CCV6" s="5"/>
      <c r="CDK6" s="5"/>
      <c r="CDL6" s="5"/>
      <c r="CEA6" s="5"/>
      <c r="CEB6" s="5"/>
      <c r="CEQ6" s="5"/>
      <c r="CER6" s="5"/>
      <c r="CFG6" s="5"/>
      <c r="CFH6" s="5"/>
      <c r="CFW6" s="5"/>
      <c r="CFX6" s="5"/>
      <c r="CGM6" s="5"/>
      <c r="CGN6" s="5"/>
      <c r="CHC6" s="5"/>
      <c r="CHD6" s="5"/>
      <c r="CHS6" s="5"/>
      <c r="CHT6" s="5"/>
      <c r="CII6" s="5"/>
      <c r="CIJ6" s="5"/>
      <c r="CIY6" s="5"/>
      <c r="CIZ6" s="5"/>
      <c r="CJO6" s="5"/>
      <c r="CJP6" s="5"/>
      <c r="CKE6" s="5"/>
      <c r="CKF6" s="5"/>
      <c r="CKU6" s="5"/>
      <c r="CKV6" s="5"/>
      <c r="CLK6" s="5"/>
      <c r="CLL6" s="5"/>
      <c r="CMA6" s="5"/>
      <c r="CMB6" s="5"/>
      <c r="CMQ6" s="5"/>
      <c r="CMR6" s="5"/>
      <c r="CNG6" s="5"/>
      <c r="CNH6" s="5"/>
      <c r="CNW6" s="5"/>
      <c r="CNX6" s="5"/>
      <c r="COM6" s="5"/>
      <c r="CON6" s="5"/>
      <c r="CPC6" s="5"/>
      <c r="CPD6" s="5"/>
      <c r="CPS6" s="5"/>
      <c r="CPT6" s="5"/>
      <c r="CQI6" s="5"/>
      <c r="CQJ6" s="5"/>
      <c r="CQY6" s="5"/>
      <c r="CQZ6" s="5"/>
      <c r="CRO6" s="5"/>
      <c r="CRP6" s="5"/>
      <c r="CSE6" s="5"/>
      <c r="CSF6" s="5"/>
      <c r="CSU6" s="5"/>
      <c r="CSV6" s="5"/>
      <c r="CTK6" s="5"/>
      <c r="CTL6" s="5"/>
      <c r="CUA6" s="5"/>
      <c r="CUB6" s="5"/>
      <c r="CUQ6" s="5"/>
      <c r="CUR6" s="5"/>
      <c r="CVG6" s="5"/>
      <c r="CVH6" s="5"/>
      <c r="CVW6" s="5"/>
      <c r="CVX6" s="5"/>
      <c r="CWM6" s="5"/>
      <c r="CWN6" s="5"/>
      <c r="CXC6" s="5"/>
      <c r="CXD6" s="5"/>
      <c r="CXS6" s="5"/>
      <c r="CXT6" s="5"/>
      <c r="CYI6" s="5"/>
      <c r="CYJ6" s="5"/>
      <c r="CYY6" s="5"/>
      <c r="CYZ6" s="5"/>
      <c r="CZO6" s="5"/>
      <c r="CZP6" s="5"/>
      <c r="DAE6" s="5"/>
      <c r="DAF6" s="5"/>
      <c r="DAU6" s="5"/>
      <c r="DAV6" s="5"/>
      <c r="DBK6" s="5"/>
      <c r="DBL6" s="5"/>
      <c r="DCA6" s="5"/>
      <c r="DCB6" s="5"/>
      <c r="DCQ6" s="5"/>
      <c r="DCR6" s="5"/>
      <c r="DDG6" s="5"/>
      <c r="DDH6" s="5"/>
      <c r="DDW6" s="5"/>
      <c r="DDX6" s="5"/>
      <c r="DEM6" s="5"/>
      <c r="DEN6" s="5"/>
      <c r="DFC6" s="5"/>
      <c r="DFD6" s="5"/>
      <c r="DFS6" s="5"/>
      <c r="DFT6" s="5"/>
      <c r="DGI6" s="5"/>
      <c r="DGJ6" s="5"/>
      <c r="DGY6" s="5"/>
      <c r="DGZ6" s="5"/>
      <c r="DHO6" s="5"/>
      <c r="DHP6" s="5"/>
      <c r="DIE6" s="5"/>
      <c r="DIF6" s="5"/>
      <c r="DIU6" s="5"/>
      <c r="DIV6" s="5"/>
      <c r="DJK6" s="5"/>
      <c r="DJL6" s="5"/>
      <c r="DKA6" s="5"/>
      <c r="DKB6" s="5"/>
      <c r="DKQ6" s="5"/>
      <c r="DKR6" s="5"/>
      <c r="DLG6" s="5"/>
      <c r="DLH6" s="5"/>
      <c r="DLW6" s="5"/>
      <c r="DLX6" s="5"/>
      <c r="DMM6" s="5"/>
      <c r="DMN6" s="5"/>
      <c r="DNC6" s="5"/>
      <c r="DND6" s="5"/>
      <c r="DNS6" s="5"/>
      <c r="DNT6" s="5"/>
      <c r="DOI6" s="5"/>
      <c r="DOJ6" s="5"/>
      <c r="DOY6" s="5"/>
      <c r="DOZ6" s="5"/>
      <c r="DPO6" s="5"/>
      <c r="DPP6" s="5"/>
      <c r="DQE6" s="5"/>
      <c r="DQF6" s="5"/>
      <c r="DQU6" s="5"/>
      <c r="DQV6" s="5"/>
      <c r="DRK6" s="5"/>
      <c r="DRL6" s="5"/>
      <c r="DSA6" s="5"/>
      <c r="DSB6" s="5"/>
      <c r="DSQ6" s="5"/>
      <c r="DSR6" s="5"/>
      <c r="DTG6" s="5"/>
      <c r="DTH6" s="5"/>
      <c r="DTW6" s="5"/>
      <c r="DTX6" s="5"/>
      <c r="DUM6" s="5"/>
      <c r="DUN6" s="5"/>
      <c r="DVC6" s="5"/>
      <c r="DVD6" s="5"/>
      <c r="DVS6" s="5"/>
      <c r="DVT6" s="5"/>
      <c r="DWI6" s="5"/>
      <c r="DWJ6" s="5"/>
      <c r="DWY6" s="5"/>
      <c r="DWZ6" s="5"/>
      <c r="DXO6" s="5"/>
      <c r="DXP6" s="5"/>
      <c r="DYE6" s="5"/>
      <c r="DYF6" s="5"/>
      <c r="DYU6" s="5"/>
      <c r="DYV6" s="5"/>
      <c r="DZK6" s="5"/>
      <c r="DZL6" s="5"/>
      <c r="EAA6" s="5"/>
      <c r="EAB6" s="5"/>
      <c r="EAQ6" s="5"/>
      <c r="EAR6" s="5"/>
      <c r="EBG6" s="5"/>
      <c r="EBH6" s="5"/>
      <c r="EBW6" s="5"/>
      <c r="EBX6" s="5"/>
      <c r="ECM6" s="5"/>
      <c r="ECN6" s="5"/>
      <c r="EDC6" s="5"/>
      <c r="EDD6" s="5"/>
      <c r="EDS6" s="5"/>
      <c r="EDT6" s="5"/>
      <c r="EEI6" s="5"/>
      <c r="EEJ6" s="5"/>
      <c r="EEY6" s="5"/>
      <c r="EEZ6" s="5"/>
      <c r="EFO6" s="5"/>
      <c r="EFP6" s="5"/>
      <c r="EGE6" s="5"/>
      <c r="EGF6" s="5"/>
      <c r="EGU6" s="5"/>
      <c r="EGV6" s="5"/>
      <c r="EHK6" s="5"/>
      <c r="EHL6" s="5"/>
      <c r="EIA6" s="5"/>
      <c r="EIB6" s="5"/>
      <c r="EIQ6" s="5"/>
      <c r="EIR6" s="5"/>
      <c r="EJG6" s="5"/>
      <c r="EJH6" s="5"/>
      <c r="EJW6" s="5"/>
      <c r="EJX6" s="5"/>
      <c r="EKM6" s="5"/>
      <c r="EKN6" s="5"/>
      <c r="ELC6" s="5"/>
      <c r="ELD6" s="5"/>
      <c r="ELS6" s="5"/>
      <c r="ELT6" s="5"/>
      <c r="EMI6" s="5"/>
      <c r="EMJ6" s="5"/>
      <c r="EMY6" s="5"/>
      <c r="EMZ6" s="5"/>
      <c r="ENO6" s="5"/>
      <c r="ENP6" s="5"/>
      <c r="EOE6" s="5"/>
      <c r="EOF6" s="5"/>
      <c r="EOU6" s="5"/>
      <c r="EOV6" s="5"/>
      <c r="EPK6" s="5"/>
      <c r="EPL6" s="5"/>
      <c r="EQA6" s="5"/>
      <c r="EQB6" s="5"/>
      <c r="EQQ6" s="5"/>
      <c r="EQR6" s="5"/>
      <c r="ERG6" s="5"/>
      <c r="ERH6" s="5"/>
      <c r="ERW6" s="5"/>
      <c r="ERX6" s="5"/>
      <c r="ESM6" s="5"/>
      <c r="ESN6" s="5"/>
      <c r="ETC6" s="5"/>
      <c r="ETD6" s="5"/>
      <c r="ETS6" s="5"/>
      <c r="ETT6" s="5"/>
      <c r="EUI6" s="5"/>
      <c r="EUJ6" s="5"/>
      <c r="EUY6" s="5"/>
      <c r="EUZ6" s="5"/>
      <c r="EVO6" s="5"/>
      <c r="EVP6" s="5"/>
      <c r="EWE6" s="5"/>
      <c r="EWF6" s="5"/>
      <c r="EWU6" s="5"/>
      <c r="EWV6" s="5"/>
      <c r="EXK6" s="5"/>
      <c r="EXL6" s="5"/>
      <c r="EYA6" s="5"/>
      <c r="EYB6" s="5"/>
      <c r="EYQ6" s="5"/>
      <c r="EYR6" s="5"/>
      <c r="EZG6" s="5"/>
      <c r="EZH6" s="5"/>
      <c r="EZW6" s="5"/>
      <c r="EZX6" s="5"/>
      <c r="FAM6" s="5"/>
      <c r="FAN6" s="5"/>
      <c r="FBC6" s="5"/>
      <c r="FBD6" s="5"/>
      <c r="FBS6" s="5"/>
      <c r="FBT6" s="5"/>
      <c r="FCI6" s="5"/>
      <c r="FCJ6" s="5"/>
      <c r="FCY6" s="5"/>
      <c r="FCZ6" s="5"/>
      <c r="FDO6" s="5"/>
      <c r="FDP6" s="5"/>
      <c r="FEE6" s="5"/>
      <c r="FEF6" s="5"/>
      <c r="FEU6" s="5"/>
      <c r="FEV6" s="5"/>
      <c r="FFK6" s="5"/>
      <c r="FFL6" s="5"/>
      <c r="FGA6" s="5"/>
      <c r="FGB6" s="5"/>
      <c r="FGQ6" s="5"/>
      <c r="FGR6" s="5"/>
      <c r="FHG6" s="5"/>
      <c r="FHH6" s="5"/>
      <c r="FHW6" s="5"/>
      <c r="FHX6" s="5"/>
      <c r="FIM6" s="5"/>
      <c r="FIN6" s="5"/>
      <c r="FJC6" s="5"/>
      <c r="FJD6" s="5"/>
      <c r="FJS6" s="5"/>
      <c r="FJT6" s="5"/>
      <c r="FKI6" s="5"/>
      <c r="FKJ6" s="5"/>
      <c r="FKY6" s="5"/>
      <c r="FKZ6" s="5"/>
      <c r="FLO6" s="5"/>
      <c r="FLP6" s="5"/>
      <c r="FME6" s="5"/>
      <c r="FMF6" s="5"/>
      <c r="FMU6" s="5"/>
      <c r="FMV6" s="5"/>
      <c r="FNK6" s="5"/>
      <c r="FNL6" s="5"/>
      <c r="FOA6" s="5"/>
      <c r="FOB6" s="5"/>
      <c r="FOQ6" s="5"/>
      <c r="FOR6" s="5"/>
      <c r="FPG6" s="5"/>
      <c r="FPH6" s="5"/>
      <c r="FPW6" s="5"/>
      <c r="FPX6" s="5"/>
      <c r="FQM6" s="5"/>
      <c r="FQN6" s="5"/>
      <c r="FRC6" s="5"/>
      <c r="FRD6" s="5"/>
      <c r="FRS6" s="5"/>
      <c r="FRT6" s="5"/>
      <c r="FSI6" s="5"/>
      <c r="FSJ6" s="5"/>
      <c r="FSY6" s="5"/>
      <c r="FSZ6" s="5"/>
      <c r="FTO6" s="5"/>
      <c r="FTP6" s="5"/>
      <c r="FUE6" s="5"/>
      <c r="FUF6" s="5"/>
      <c r="FUU6" s="5"/>
      <c r="FUV6" s="5"/>
      <c r="FVK6" s="5"/>
      <c r="FVL6" s="5"/>
      <c r="FWA6" s="5"/>
      <c r="FWB6" s="5"/>
      <c r="FWQ6" s="5"/>
      <c r="FWR6" s="5"/>
      <c r="FXG6" s="5"/>
      <c r="FXH6" s="5"/>
      <c r="FXW6" s="5"/>
      <c r="FXX6" s="5"/>
      <c r="FYM6" s="5"/>
      <c r="FYN6" s="5"/>
      <c r="FZC6" s="5"/>
      <c r="FZD6" s="5"/>
      <c r="FZS6" s="5"/>
      <c r="FZT6" s="5"/>
      <c r="GAI6" s="5"/>
      <c r="GAJ6" s="5"/>
      <c r="GAY6" s="5"/>
      <c r="GAZ6" s="5"/>
      <c r="GBO6" s="5"/>
      <c r="GBP6" s="5"/>
      <c r="GCE6" s="5"/>
      <c r="GCF6" s="5"/>
      <c r="GCU6" s="5"/>
      <c r="GCV6" s="5"/>
      <c r="GDK6" s="5"/>
      <c r="GDL6" s="5"/>
      <c r="GEA6" s="5"/>
      <c r="GEB6" s="5"/>
      <c r="GEQ6" s="5"/>
      <c r="GER6" s="5"/>
      <c r="GFG6" s="5"/>
      <c r="GFH6" s="5"/>
      <c r="GFW6" s="5"/>
      <c r="GFX6" s="5"/>
      <c r="GGM6" s="5"/>
      <c r="GGN6" s="5"/>
      <c r="GHC6" s="5"/>
      <c r="GHD6" s="5"/>
      <c r="GHS6" s="5"/>
      <c r="GHT6" s="5"/>
      <c r="GII6" s="5"/>
      <c r="GIJ6" s="5"/>
      <c r="GIY6" s="5"/>
      <c r="GIZ6" s="5"/>
      <c r="GJO6" s="5"/>
      <c r="GJP6" s="5"/>
      <c r="GKE6" s="5"/>
      <c r="GKF6" s="5"/>
      <c r="GKU6" s="5"/>
      <c r="GKV6" s="5"/>
      <c r="GLK6" s="5"/>
      <c r="GLL6" s="5"/>
      <c r="GMA6" s="5"/>
      <c r="GMB6" s="5"/>
      <c r="GMQ6" s="5"/>
      <c r="GMR6" s="5"/>
      <c r="GNG6" s="5"/>
      <c r="GNH6" s="5"/>
      <c r="GNW6" s="5"/>
      <c r="GNX6" s="5"/>
      <c r="GOM6" s="5"/>
      <c r="GON6" s="5"/>
      <c r="GPC6" s="5"/>
      <c r="GPD6" s="5"/>
      <c r="GPS6" s="5"/>
      <c r="GPT6" s="5"/>
      <c r="GQI6" s="5"/>
      <c r="GQJ6" s="5"/>
      <c r="GQY6" s="5"/>
      <c r="GQZ6" s="5"/>
      <c r="GRO6" s="5"/>
      <c r="GRP6" s="5"/>
      <c r="GSE6" s="5"/>
      <c r="GSF6" s="5"/>
      <c r="GSU6" s="5"/>
      <c r="GSV6" s="5"/>
      <c r="GTK6" s="5"/>
      <c r="GTL6" s="5"/>
      <c r="GUA6" s="5"/>
      <c r="GUB6" s="5"/>
      <c r="GUQ6" s="5"/>
      <c r="GUR6" s="5"/>
      <c r="GVG6" s="5"/>
      <c r="GVH6" s="5"/>
      <c r="GVW6" s="5"/>
      <c r="GVX6" s="5"/>
      <c r="GWM6" s="5"/>
      <c r="GWN6" s="5"/>
      <c r="GXC6" s="5"/>
      <c r="GXD6" s="5"/>
      <c r="GXS6" s="5"/>
      <c r="GXT6" s="5"/>
      <c r="GYI6" s="5"/>
      <c r="GYJ6" s="5"/>
      <c r="GYY6" s="5"/>
      <c r="GYZ6" s="5"/>
      <c r="GZO6" s="5"/>
      <c r="GZP6" s="5"/>
      <c r="HAE6" s="5"/>
      <c r="HAF6" s="5"/>
      <c r="HAU6" s="5"/>
      <c r="HAV6" s="5"/>
      <c r="HBK6" s="5"/>
      <c r="HBL6" s="5"/>
      <c r="HCA6" s="5"/>
      <c r="HCB6" s="5"/>
      <c r="HCQ6" s="5"/>
      <c r="HCR6" s="5"/>
      <c r="HDG6" s="5"/>
      <c r="HDH6" s="5"/>
      <c r="HDW6" s="5"/>
      <c r="HDX6" s="5"/>
      <c r="HEM6" s="5"/>
      <c r="HEN6" s="5"/>
      <c r="HFC6" s="5"/>
      <c r="HFD6" s="5"/>
      <c r="HFS6" s="5"/>
      <c r="HFT6" s="5"/>
      <c r="HGI6" s="5"/>
      <c r="HGJ6" s="5"/>
      <c r="HGY6" s="5"/>
      <c r="HGZ6" s="5"/>
      <c r="HHO6" s="5"/>
      <c r="HHP6" s="5"/>
      <c r="HIE6" s="5"/>
      <c r="HIF6" s="5"/>
      <c r="HIU6" s="5"/>
      <c r="HIV6" s="5"/>
      <c r="HJK6" s="5"/>
      <c r="HJL6" s="5"/>
      <c r="HKA6" s="5"/>
      <c r="HKB6" s="5"/>
      <c r="HKQ6" s="5"/>
      <c r="HKR6" s="5"/>
      <c r="HLG6" s="5"/>
      <c r="HLH6" s="5"/>
      <c r="HLW6" s="5"/>
      <c r="HLX6" s="5"/>
      <c r="HMM6" s="5"/>
      <c r="HMN6" s="5"/>
      <c r="HNC6" s="5"/>
      <c r="HND6" s="5"/>
      <c r="HNS6" s="5"/>
      <c r="HNT6" s="5"/>
      <c r="HOI6" s="5"/>
      <c r="HOJ6" s="5"/>
      <c r="HOY6" s="5"/>
      <c r="HOZ6" s="5"/>
      <c r="HPO6" s="5"/>
      <c r="HPP6" s="5"/>
      <c r="HQE6" s="5"/>
      <c r="HQF6" s="5"/>
      <c r="HQU6" s="5"/>
      <c r="HQV6" s="5"/>
      <c r="HRK6" s="5"/>
      <c r="HRL6" s="5"/>
      <c r="HSA6" s="5"/>
      <c r="HSB6" s="5"/>
      <c r="HSQ6" s="5"/>
      <c r="HSR6" s="5"/>
      <c r="HTG6" s="5"/>
      <c r="HTH6" s="5"/>
      <c r="HTW6" s="5"/>
      <c r="HTX6" s="5"/>
      <c r="HUM6" s="5"/>
      <c r="HUN6" s="5"/>
      <c r="HVC6" s="5"/>
      <c r="HVD6" s="5"/>
      <c r="HVS6" s="5"/>
      <c r="HVT6" s="5"/>
      <c r="HWI6" s="5"/>
      <c r="HWJ6" s="5"/>
      <c r="HWY6" s="5"/>
      <c r="HWZ6" s="5"/>
      <c r="HXO6" s="5"/>
      <c r="HXP6" s="5"/>
      <c r="HYE6" s="5"/>
      <c r="HYF6" s="5"/>
      <c r="HYU6" s="5"/>
      <c r="HYV6" s="5"/>
      <c r="HZK6" s="5"/>
      <c r="HZL6" s="5"/>
      <c r="IAA6" s="5"/>
      <c r="IAB6" s="5"/>
      <c r="IAQ6" s="5"/>
      <c r="IAR6" s="5"/>
      <c r="IBG6" s="5"/>
      <c r="IBH6" s="5"/>
      <c r="IBW6" s="5"/>
      <c r="IBX6" s="5"/>
      <c r="ICM6" s="5"/>
      <c r="ICN6" s="5"/>
      <c r="IDC6" s="5"/>
      <c r="IDD6" s="5"/>
      <c r="IDS6" s="5"/>
      <c r="IDT6" s="5"/>
      <c r="IEI6" s="5"/>
      <c r="IEJ6" s="5"/>
      <c r="IEY6" s="5"/>
      <c r="IEZ6" s="5"/>
      <c r="IFO6" s="5"/>
      <c r="IFP6" s="5"/>
      <c r="IGE6" s="5"/>
      <c r="IGF6" s="5"/>
      <c r="IGU6" s="5"/>
      <c r="IGV6" s="5"/>
      <c r="IHK6" s="5"/>
      <c r="IHL6" s="5"/>
      <c r="IIA6" s="5"/>
      <c r="IIB6" s="5"/>
      <c r="IIQ6" s="5"/>
      <c r="IIR6" s="5"/>
      <c r="IJG6" s="5"/>
      <c r="IJH6" s="5"/>
      <c r="IJW6" s="5"/>
      <c r="IJX6" s="5"/>
      <c r="IKM6" s="5"/>
      <c r="IKN6" s="5"/>
      <c r="ILC6" s="5"/>
      <c r="ILD6" s="5"/>
      <c r="ILS6" s="5"/>
      <c r="ILT6" s="5"/>
      <c r="IMI6" s="5"/>
      <c r="IMJ6" s="5"/>
      <c r="IMY6" s="5"/>
      <c r="IMZ6" s="5"/>
      <c r="INO6" s="5"/>
      <c r="INP6" s="5"/>
      <c r="IOE6" s="5"/>
      <c r="IOF6" s="5"/>
      <c r="IOU6" s="5"/>
      <c r="IOV6" s="5"/>
      <c r="IPK6" s="5"/>
      <c r="IPL6" s="5"/>
      <c r="IQA6" s="5"/>
      <c r="IQB6" s="5"/>
      <c r="IQQ6" s="5"/>
      <c r="IQR6" s="5"/>
      <c r="IRG6" s="5"/>
      <c r="IRH6" s="5"/>
      <c r="IRW6" s="5"/>
      <c r="IRX6" s="5"/>
      <c r="ISM6" s="5"/>
      <c r="ISN6" s="5"/>
      <c r="ITC6" s="5"/>
      <c r="ITD6" s="5"/>
      <c r="ITS6" s="5"/>
      <c r="ITT6" s="5"/>
      <c r="IUI6" s="5"/>
      <c r="IUJ6" s="5"/>
      <c r="IUY6" s="5"/>
      <c r="IUZ6" s="5"/>
      <c r="IVO6" s="5"/>
      <c r="IVP6" s="5"/>
      <c r="IWE6" s="5"/>
      <c r="IWF6" s="5"/>
      <c r="IWU6" s="5"/>
      <c r="IWV6" s="5"/>
      <c r="IXK6" s="5"/>
      <c r="IXL6" s="5"/>
      <c r="IYA6" s="5"/>
      <c r="IYB6" s="5"/>
      <c r="IYQ6" s="5"/>
      <c r="IYR6" s="5"/>
      <c r="IZG6" s="5"/>
      <c r="IZH6" s="5"/>
      <c r="IZW6" s="5"/>
      <c r="IZX6" s="5"/>
      <c r="JAM6" s="5"/>
      <c r="JAN6" s="5"/>
      <c r="JBC6" s="5"/>
      <c r="JBD6" s="5"/>
      <c r="JBS6" s="5"/>
      <c r="JBT6" s="5"/>
      <c r="JCI6" s="5"/>
      <c r="JCJ6" s="5"/>
      <c r="JCY6" s="5"/>
      <c r="JCZ6" s="5"/>
      <c r="JDO6" s="5"/>
      <c r="JDP6" s="5"/>
      <c r="JEE6" s="5"/>
      <c r="JEF6" s="5"/>
      <c r="JEU6" s="5"/>
      <c r="JEV6" s="5"/>
      <c r="JFK6" s="5"/>
      <c r="JFL6" s="5"/>
      <c r="JGA6" s="5"/>
      <c r="JGB6" s="5"/>
      <c r="JGQ6" s="5"/>
      <c r="JGR6" s="5"/>
      <c r="JHG6" s="5"/>
      <c r="JHH6" s="5"/>
      <c r="JHW6" s="5"/>
      <c r="JHX6" s="5"/>
      <c r="JIM6" s="5"/>
      <c r="JIN6" s="5"/>
      <c r="JJC6" s="5"/>
      <c r="JJD6" s="5"/>
      <c r="JJS6" s="5"/>
      <c r="JJT6" s="5"/>
      <c r="JKI6" s="5"/>
      <c r="JKJ6" s="5"/>
      <c r="JKY6" s="5"/>
      <c r="JKZ6" s="5"/>
      <c r="JLO6" s="5"/>
      <c r="JLP6" s="5"/>
      <c r="JME6" s="5"/>
      <c r="JMF6" s="5"/>
      <c r="JMU6" s="5"/>
      <c r="JMV6" s="5"/>
      <c r="JNK6" s="5"/>
      <c r="JNL6" s="5"/>
      <c r="JOA6" s="5"/>
      <c r="JOB6" s="5"/>
      <c r="JOQ6" s="5"/>
      <c r="JOR6" s="5"/>
      <c r="JPG6" s="5"/>
      <c r="JPH6" s="5"/>
      <c r="JPW6" s="5"/>
      <c r="JPX6" s="5"/>
      <c r="JQM6" s="5"/>
      <c r="JQN6" s="5"/>
      <c r="JRC6" s="5"/>
      <c r="JRD6" s="5"/>
      <c r="JRS6" s="5"/>
      <c r="JRT6" s="5"/>
      <c r="JSI6" s="5"/>
      <c r="JSJ6" s="5"/>
      <c r="JSY6" s="5"/>
      <c r="JSZ6" s="5"/>
      <c r="JTO6" s="5"/>
      <c r="JTP6" s="5"/>
      <c r="JUE6" s="5"/>
      <c r="JUF6" s="5"/>
      <c r="JUU6" s="5"/>
      <c r="JUV6" s="5"/>
      <c r="JVK6" s="5"/>
      <c r="JVL6" s="5"/>
      <c r="JWA6" s="5"/>
      <c r="JWB6" s="5"/>
      <c r="JWQ6" s="5"/>
      <c r="JWR6" s="5"/>
      <c r="JXG6" s="5"/>
      <c r="JXH6" s="5"/>
      <c r="JXW6" s="5"/>
      <c r="JXX6" s="5"/>
      <c r="JYM6" s="5"/>
      <c r="JYN6" s="5"/>
      <c r="JZC6" s="5"/>
      <c r="JZD6" s="5"/>
      <c r="JZS6" s="5"/>
      <c r="JZT6" s="5"/>
      <c r="KAI6" s="5"/>
      <c r="KAJ6" s="5"/>
      <c r="KAY6" s="5"/>
      <c r="KAZ6" s="5"/>
      <c r="KBO6" s="5"/>
      <c r="KBP6" s="5"/>
      <c r="KCE6" s="5"/>
      <c r="KCF6" s="5"/>
      <c r="KCU6" s="5"/>
      <c r="KCV6" s="5"/>
      <c r="KDK6" s="5"/>
      <c r="KDL6" s="5"/>
      <c r="KEA6" s="5"/>
      <c r="KEB6" s="5"/>
      <c r="KEQ6" s="5"/>
      <c r="KER6" s="5"/>
      <c r="KFG6" s="5"/>
      <c r="KFH6" s="5"/>
      <c r="KFW6" s="5"/>
      <c r="KFX6" s="5"/>
      <c r="KGM6" s="5"/>
      <c r="KGN6" s="5"/>
      <c r="KHC6" s="5"/>
      <c r="KHD6" s="5"/>
      <c r="KHS6" s="5"/>
      <c r="KHT6" s="5"/>
      <c r="KII6" s="5"/>
      <c r="KIJ6" s="5"/>
      <c r="KIY6" s="5"/>
      <c r="KIZ6" s="5"/>
      <c r="KJO6" s="5"/>
      <c r="KJP6" s="5"/>
      <c r="KKE6" s="5"/>
      <c r="KKF6" s="5"/>
      <c r="KKU6" s="5"/>
      <c r="KKV6" s="5"/>
      <c r="KLK6" s="5"/>
      <c r="KLL6" s="5"/>
      <c r="KMA6" s="5"/>
      <c r="KMB6" s="5"/>
      <c r="KMQ6" s="5"/>
      <c r="KMR6" s="5"/>
      <c r="KNG6" s="5"/>
      <c r="KNH6" s="5"/>
      <c r="KNW6" s="5"/>
      <c r="KNX6" s="5"/>
      <c r="KOM6" s="5"/>
      <c r="KON6" s="5"/>
      <c r="KPC6" s="5"/>
      <c r="KPD6" s="5"/>
      <c r="KPS6" s="5"/>
      <c r="KPT6" s="5"/>
      <c r="KQI6" s="5"/>
      <c r="KQJ6" s="5"/>
      <c r="KQY6" s="5"/>
      <c r="KQZ6" s="5"/>
      <c r="KRO6" s="5"/>
      <c r="KRP6" s="5"/>
      <c r="KSE6" s="5"/>
      <c r="KSF6" s="5"/>
      <c r="KSU6" s="5"/>
      <c r="KSV6" s="5"/>
      <c r="KTK6" s="5"/>
      <c r="KTL6" s="5"/>
      <c r="KUA6" s="5"/>
      <c r="KUB6" s="5"/>
      <c r="KUQ6" s="5"/>
      <c r="KUR6" s="5"/>
      <c r="KVG6" s="5"/>
      <c r="KVH6" s="5"/>
      <c r="KVW6" s="5"/>
      <c r="KVX6" s="5"/>
      <c r="KWM6" s="5"/>
      <c r="KWN6" s="5"/>
      <c r="KXC6" s="5"/>
      <c r="KXD6" s="5"/>
      <c r="KXS6" s="5"/>
      <c r="KXT6" s="5"/>
      <c r="KYI6" s="5"/>
      <c r="KYJ6" s="5"/>
      <c r="KYY6" s="5"/>
      <c r="KYZ6" s="5"/>
      <c r="KZO6" s="5"/>
      <c r="KZP6" s="5"/>
      <c r="LAE6" s="5"/>
      <c r="LAF6" s="5"/>
      <c r="LAU6" s="5"/>
      <c r="LAV6" s="5"/>
      <c r="LBK6" s="5"/>
      <c r="LBL6" s="5"/>
      <c r="LCA6" s="5"/>
      <c r="LCB6" s="5"/>
      <c r="LCQ6" s="5"/>
      <c r="LCR6" s="5"/>
      <c r="LDG6" s="5"/>
      <c r="LDH6" s="5"/>
      <c r="LDW6" s="5"/>
      <c r="LDX6" s="5"/>
      <c r="LEM6" s="5"/>
      <c r="LEN6" s="5"/>
      <c r="LFC6" s="5"/>
      <c r="LFD6" s="5"/>
      <c r="LFS6" s="5"/>
      <c r="LFT6" s="5"/>
      <c r="LGI6" s="5"/>
      <c r="LGJ6" s="5"/>
      <c r="LGY6" s="5"/>
      <c r="LGZ6" s="5"/>
      <c r="LHO6" s="5"/>
      <c r="LHP6" s="5"/>
      <c r="LIE6" s="5"/>
      <c r="LIF6" s="5"/>
      <c r="LIU6" s="5"/>
      <c r="LIV6" s="5"/>
      <c r="LJK6" s="5"/>
      <c r="LJL6" s="5"/>
      <c r="LKA6" s="5"/>
      <c r="LKB6" s="5"/>
      <c r="LKQ6" s="5"/>
      <c r="LKR6" s="5"/>
      <c r="LLG6" s="5"/>
      <c r="LLH6" s="5"/>
      <c r="LLW6" s="5"/>
      <c r="LLX6" s="5"/>
      <c r="LMM6" s="5"/>
      <c r="LMN6" s="5"/>
      <c r="LNC6" s="5"/>
      <c r="LND6" s="5"/>
      <c r="LNS6" s="5"/>
      <c r="LNT6" s="5"/>
      <c r="LOI6" s="5"/>
      <c r="LOJ6" s="5"/>
      <c r="LOY6" s="5"/>
      <c r="LOZ6" s="5"/>
      <c r="LPO6" s="5"/>
      <c r="LPP6" s="5"/>
      <c r="LQE6" s="5"/>
      <c r="LQF6" s="5"/>
      <c r="LQU6" s="5"/>
      <c r="LQV6" s="5"/>
      <c r="LRK6" s="5"/>
      <c r="LRL6" s="5"/>
      <c r="LSA6" s="5"/>
      <c r="LSB6" s="5"/>
      <c r="LSQ6" s="5"/>
      <c r="LSR6" s="5"/>
      <c r="LTG6" s="5"/>
      <c r="LTH6" s="5"/>
      <c r="LTW6" s="5"/>
      <c r="LTX6" s="5"/>
      <c r="LUM6" s="5"/>
      <c r="LUN6" s="5"/>
      <c r="LVC6" s="5"/>
      <c r="LVD6" s="5"/>
      <c r="LVS6" s="5"/>
      <c r="LVT6" s="5"/>
      <c r="LWI6" s="5"/>
      <c r="LWJ6" s="5"/>
      <c r="LWY6" s="5"/>
      <c r="LWZ6" s="5"/>
      <c r="LXO6" s="5"/>
      <c r="LXP6" s="5"/>
      <c r="LYE6" s="5"/>
      <c r="LYF6" s="5"/>
      <c r="LYU6" s="5"/>
      <c r="LYV6" s="5"/>
      <c r="LZK6" s="5"/>
      <c r="LZL6" s="5"/>
      <c r="MAA6" s="5"/>
      <c r="MAB6" s="5"/>
      <c r="MAQ6" s="5"/>
      <c r="MAR6" s="5"/>
      <c r="MBG6" s="5"/>
      <c r="MBH6" s="5"/>
      <c r="MBW6" s="5"/>
      <c r="MBX6" s="5"/>
      <c r="MCM6" s="5"/>
      <c r="MCN6" s="5"/>
      <c r="MDC6" s="5"/>
      <c r="MDD6" s="5"/>
      <c r="MDS6" s="5"/>
      <c r="MDT6" s="5"/>
      <c r="MEI6" s="5"/>
      <c r="MEJ6" s="5"/>
      <c r="MEY6" s="5"/>
      <c r="MEZ6" s="5"/>
      <c r="MFO6" s="5"/>
      <c r="MFP6" s="5"/>
      <c r="MGE6" s="5"/>
      <c r="MGF6" s="5"/>
      <c r="MGU6" s="5"/>
      <c r="MGV6" s="5"/>
      <c r="MHK6" s="5"/>
      <c r="MHL6" s="5"/>
      <c r="MIA6" s="5"/>
      <c r="MIB6" s="5"/>
      <c r="MIQ6" s="5"/>
      <c r="MIR6" s="5"/>
      <c r="MJG6" s="5"/>
      <c r="MJH6" s="5"/>
      <c r="MJW6" s="5"/>
      <c r="MJX6" s="5"/>
      <c r="MKM6" s="5"/>
      <c r="MKN6" s="5"/>
      <c r="MLC6" s="5"/>
      <c r="MLD6" s="5"/>
      <c r="MLS6" s="5"/>
      <c r="MLT6" s="5"/>
      <c r="MMI6" s="5"/>
      <c r="MMJ6" s="5"/>
      <c r="MMY6" s="5"/>
      <c r="MMZ6" s="5"/>
      <c r="MNO6" s="5"/>
      <c r="MNP6" s="5"/>
      <c r="MOE6" s="5"/>
      <c r="MOF6" s="5"/>
      <c r="MOU6" s="5"/>
      <c r="MOV6" s="5"/>
      <c r="MPK6" s="5"/>
      <c r="MPL6" s="5"/>
      <c r="MQA6" s="5"/>
      <c r="MQB6" s="5"/>
      <c r="MQQ6" s="5"/>
      <c r="MQR6" s="5"/>
      <c r="MRG6" s="5"/>
      <c r="MRH6" s="5"/>
      <c r="MRW6" s="5"/>
      <c r="MRX6" s="5"/>
      <c r="MSM6" s="5"/>
      <c r="MSN6" s="5"/>
      <c r="MTC6" s="5"/>
      <c r="MTD6" s="5"/>
      <c r="MTS6" s="5"/>
      <c r="MTT6" s="5"/>
      <c r="MUI6" s="5"/>
      <c r="MUJ6" s="5"/>
      <c r="MUY6" s="5"/>
      <c r="MUZ6" s="5"/>
      <c r="MVO6" s="5"/>
      <c r="MVP6" s="5"/>
      <c r="MWE6" s="5"/>
      <c r="MWF6" s="5"/>
      <c r="MWU6" s="5"/>
      <c r="MWV6" s="5"/>
      <c r="MXK6" s="5"/>
      <c r="MXL6" s="5"/>
      <c r="MYA6" s="5"/>
      <c r="MYB6" s="5"/>
      <c r="MYQ6" s="5"/>
      <c r="MYR6" s="5"/>
      <c r="MZG6" s="5"/>
      <c r="MZH6" s="5"/>
      <c r="MZW6" s="5"/>
      <c r="MZX6" s="5"/>
      <c r="NAM6" s="5"/>
      <c r="NAN6" s="5"/>
      <c r="NBC6" s="5"/>
      <c r="NBD6" s="5"/>
      <c r="NBS6" s="5"/>
      <c r="NBT6" s="5"/>
      <c r="NCI6" s="5"/>
      <c r="NCJ6" s="5"/>
      <c r="NCY6" s="5"/>
      <c r="NCZ6" s="5"/>
      <c r="NDO6" s="5"/>
      <c r="NDP6" s="5"/>
      <c r="NEE6" s="5"/>
      <c r="NEF6" s="5"/>
      <c r="NEU6" s="5"/>
      <c r="NEV6" s="5"/>
      <c r="NFK6" s="5"/>
      <c r="NFL6" s="5"/>
      <c r="NGA6" s="5"/>
      <c r="NGB6" s="5"/>
      <c r="NGQ6" s="5"/>
      <c r="NGR6" s="5"/>
      <c r="NHG6" s="5"/>
      <c r="NHH6" s="5"/>
      <c r="NHW6" s="5"/>
      <c r="NHX6" s="5"/>
      <c r="NIM6" s="5"/>
      <c r="NIN6" s="5"/>
      <c r="NJC6" s="5"/>
      <c r="NJD6" s="5"/>
      <c r="NJS6" s="5"/>
      <c r="NJT6" s="5"/>
      <c r="NKI6" s="5"/>
      <c r="NKJ6" s="5"/>
      <c r="NKY6" s="5"/>
      <c r="NKZ6" s="5"/>
      <c r="NLO6" s="5"/>
      <c r="NLP6" s="5"/>
      <c r="NME6" s="5"/>
      <c r="NMF6" s="5"/>
      <c r="NMU6" s="5"/>
      <c r="NMV6" s="5"/>
      <c r="NNK6" s="5"/>
      <c r="NNL6" s="5"/>
      <c r="NOA6" s="5"/>
      <c r="NOB6" s="5"/>
      <c r="NOQ6" s="5"/>
      <c r="NOR6" s="5"/>
      <c r="NPG6" s="5"/>
      <c r="NPH6" s="5"/>
      <c r="NPW6" s="5"/>
      <c r="NPX6" s="5"/>
      <c r="NQM6" s="5"/>
      <c r="NQN6" s="5"/>
      <c r="NRC6" s="5"/>
      <c r="NRD6" s="5"/>
      <c r="NRS6" s="5"/>
      <c r="NRT6" s="5"/>
      <c r="NSI6" s="5"/>
      <c r="NSJ6" s="5"/>
      <c r="NSY6" s="5"/>
      <c r="NSZ6" s="5"/>
      <c r="NTO6" s="5"/>
      <c r="NTP6" s="5"/>
      <c r="NUE6" s="5"/>
      <c r="NUF6" s="5"/>
      <c r="NUU6" s="5"/>
      <c r="NUV6" s="5"/>
      <c r="NVK6" s="5"/>
      <c r="NVL6" s="5"/>
      <c r="NWA6" s="5"/>
      <c r="NWB6" s="5"/>
      <c r="NWQ6" s="5"/>
      <c r="NWR6" s="5"/>
      <c r="NXG6" s="5"/>
      <c r="NXH6" s="5"/>
      <c r="NXW6" s="5"/>
      <c r="NXX6" s="5"/>
      <c r="NYM6" s="5"/>
      <c r="NYN6" s="5"/>
      <c r="NZC6" s="5"/>
      <c r="NZD6" s="5"/>
      <c r="NZS6" s="5"/>
      <c r="NZT6" s="5"/>
      <c r="OAI6" s="5"/>
      <c r="OAJ6" s="5"/>
      <c r="OAY6" s="5"/>
      <c r="OAZ6" s="5"/>
      <c r="OBO6" s="5"/>
      <c r="OBP6" s="5"/>
      <c r="OCE6" s="5"/>
      <c r="OCF6" s="5"/>
      <c r="OCU6" s="5"/>
      <c r="OCV6" s="5"/>
      <c r="ODK6" s="5"/>
      <c r="ODL6" s="5"/>
      <c r="OEA6" s="5"/>
      <c r="OEB6" s="5"/>
      <c r="OEQ6" s="5"/>
      <c r="OER6" s="5"/>
      <c r="OFG6" s="5"/>
      <c r="OFH6" s="5"/>
      <c r="OFW6" s="5"/>
      <c r="OFX6" s="5"/>
      <c r="OGM6" s="5"/>
      <c r="OGN6" s="5"/>
      <c r="OHC6" s="5"/>
      <c r="OHD6" s="5"/>
      <c r="OHS6" s="5"/>
      <c r="OHT6" s="5"/>
      <c r="OII6" s="5"/>
      <c r="OIJ6" s="5"/>
      <c r="OIY6" s="5"/>
      <c r="OIZ6" s="5"/>
      <c r="OJO6" s="5"/>
      <c r="OJP6" s="5"/>
      <c r="OKE6" s="5"/>
      <c r="OKF6" s="5"/>
      <c r="OKU6" s="5"/>
      <c r="OKV6" s="5"/>
      <c r="OLK6" s="5"/>
      <c r="OLL6" s="5"/>
      <c r="OMA6" s="5"/>
      <c r="OMB6" s="5"/>
      <c r="OMQ6" s="5"/>
      <c r="OMR6" s="5"/>
      <c r="ONG6" s="5"/>
      <c r="ONH6" s="5"/>
      <c r="ONW6" s="5"/>
      <c r="ONX6" s="5"/>
      <c r="OOM6" s="5"/>
      <c r="OON6" s="5"/>
      <c r="OPC6" s="5"/>
      <c r="OPD6" s="5"/>
      <c r="OPS6" s="5"/>
      <c r="OPT6" s="5"/>
      <c r="OQI6" s="5"/>
      <c r="OQJ6" s="5"/>
      <c r="OQY6" s="5"/>
      <c r="OQZ6" s="5"/>
      <c r="ORO6" s="5"/>
      <c r="ORP6" s="5"/>
      <c r="OSE6" s="5"/>
      <c r="OSF6" s="5"/>
      <c r="OSU6" s="5"/>
      <c r="OSV6" s="5"/>
      <c r="OTK6" s="5"/>
      <c r="OTL6" s="5"/>
      <c r="OUA6" s="5"/>
      <c r="OUB6" s="5"/>
      <c r="OUQ6" s="5"/>
      <c r="OUR6" s="5"/>
      <c r="OVG6" s="5"/>
      <c r="OVH6" s="5"/>
      <c r="OVW6" s="5"/>
      <c r="OVX6" s="5"/>
      <c r="OWM6" s="5"/>
      <c r="OWN6" s="5"/>
      <c r="OXC6" s="5"/>
      <c r="OXD6" s="5"/>
      <c r="OXS6" s="5"/>
      <c r="OXT6" s="5"/>
      <c r="OYI6" s="5"/>
      <c r="OYJ6" s="5"/>
      <c r="OYY6" s="5"/>
      <c r="OYZ6" s="5"/>
      <c r="OZO6" s="5"/>
      <c r="OZP6" s="5"/>
      <c r="PAE6" s="5"/>
      <c r="PAF6" s="5"/>
      <c r="PAU6" s="5"/>
      <c r="PAV6" s="5"/>
      <c r="PBK6" s="5"/>
      <c r="PBL6" s="5"/>
      <c r="PCA6" s="5"/>
      <c r="PCB6" s="5"/>
      <c r="PCQ6" s="5"/>
      <c r="PCR6" s="5"/>
      <c r="PDG6" s="5"/>
      <c r="PDH6" s="5"/>
      <c r="PDW6" s="5"/>
      <c r="PDX6" s="5"/>
      <c r="PEM6" s="5"/>
      <c r="PEN6" s="5"/>
      <c r="PFC6" s="5"/>
      <c r="PFD6" s="5"/>
      <c r="PFS6" s="5"/>
      <c r="PFT6" s="5"/>
      <c r="PGI6" s="5"/>
      <c r="PGJ6" s="5"/>
      <c r="PGY6" s="5"/>
      <c r="PGZ6" s="5"/>
      <c r="PHO6" s="5"/>
      <c r="PHP6" s="5"/>
      <c r="PIE6" s="5"/>
      <c r="PIF6" s="5"/>
      <c r="PIU6" s="5"/>
      <c r="PIV6" s="5"/>
      <c r="PJK6" s="5"/>
      <c r="PJL6" s="5"/>
      <c r="PKA6" s="5"/>
      <c r="PKB6" s="5"/>
      <c r="PKQ6" s="5"/>
      <c r="PKR6" s="5"/>
      <c r="PLG6" s="5"/>
      <c r="PLH6" s="5"/>
      <c r="PLW6" s="5"/>
      <c r="PLX6" s="5"/>
      <c r="PMM6" s="5"/>
      <c r="PMN6" s="5"/>
      <c r="PNC6" s="5"/>
      <c r="PND6" s="5"/>
      <c r="PNS6" s="5"/>
      <c r="PNT6" s="5"/>
      <c r="POI6" s="5"/>
      <c r="POJ6" s="5"/>
      <c r="POY6" s="5"/>
      <c r="POZ6" s="5"/>
      <c r="PPO6" s="5"/>
      <c r="PPP6" s="5"/>
      <c r="PQE6" s="5"/>
      <c r="PQF6" s="5"/>
      <c r="PQU6" s="5"/>
      <c r="PQV6" s="5"/>
      <c r="PRK6" s="5"/>
      <c r="PRL6" s="5"/>
      <c r="PSA6" s="5"/>
      <c r="PSB6" s="5"/>
      <c r="PSQ6" s="5"/>
      <c r="PSR6" s="5"/>
      <c r="PTG6" s="5"/>
      <c r="PTH6" s="5"/>
      <c r="PTW6" s="5"/>
      <c r="PTX6" s="5"/>
      <c r="PUM6" s="5"/>
      <c r="PUN6" s="5"/>
      <c r="PVC6" s="5"/>
      <c r="PVD6" s="5"/>
      <c r="PVS6" s="5"/>
      <c r="PVT6" s="5"/>
      <c r="PWI6" s="5"/>
      <c r="PWJ6" s="5"/>
      <c r="PWY6" s="5"/>
      <c r="PWZ6" s="5"/>
      <c r="PXO6" s="5"/>
      <c r="PXP6" s="5"/>
      <c r="PYE6" s="5"/>
      <c r="PYF6" s="5"/>
      <c r="PYU6" s="5"/>
      <c r="PYV6" s="5"/>
      <c r="PZK6" s="5"/>
      <c r="PZL6" s="5"/>
      <c r="QAA6" s="5"/>
      <c r="QAB6" s="5"/>
      <c r="QAQ6" s="5"/>
      <c r="QAR6" s="5"/>
      <c r="QBG6" s="5"/>
      <c r="QBH6" s="5"/>
      <c r="QBW6" s="5"/>
      <c r="QBX6" s="5"/>
      <c r="QCM6" s="5"/>
      <c r="QCN6" s="5"/>
      <c r="QDC6" s="5"/>
      <c r="QDD6" s="5"/>
      <c r="QDS6" s="5"/>
      <c r="QDT6" s="5"/>
      <c r="QEI6" s="5"/>
      <c r="QEJ6" s="5"/>
      <c r="QEY6" s="5"/>
      <c r="QEZ6" s="5"/>
      <c r="QFO6" s="5"/>
      <c r="QFP6" s="5"/>
      <c r="QGE6" s="5"/>
      <c r="QGF6" s="5"/>
      <c r="QGU6" s="5"/>
      <c r="QGV6" s="5"/>
      <c r="QHK6" s="5"/>
      <c r="QHL6" s="5"/>
      <c r="QIA6" s="5"/>
      <c r="QIB6" s="5"/>
      <c r="QIQ6" s="5"/>
      <c r="QIR6" s="5"/>
      <c r="QJG6" s="5"/>
      <c r="QJH6" s="5"/>
      <c r="QJW6" s="5"/>
      <c r="QJX6" s="5"/>
      <c r="QKM6" s="5"/>
      <c r="QKN6" s="5"/>
      <c r="QLC6" s="5"/>
      <c r="QLD6" s="5"/>
      <c r="QLS6" s="5"/>
      <c r="QLT6" s="5"/>
      <c r="QMI6" s="5"/>
      <c r="QMJ6" s="5"/>
      <c r="QMY6" s="5"/>
      <c r="QMZ6" s="5"/>
      <c r="QNO6" s="5"/>
      <c r="QNP6" s="5"/>
      <c r="QOE6" s="5"/>
      <c r="QOF6" s="5"/>
      <c r="QOU6" s="5"/>
      <c r="QOV6" s="5"/>
      <c r="QPK6" s="5"/>
      <c r="QPL6" s="5"/>
      <c r="QQA6" s="5"/>
      <c r="QQB6" s="5"/>
      <c r="QQQ6" s="5"/>
      <c r="QQR6" s="5"/>
      <c r="QRG6" s="5"/>
      <c r="QRH6" s="5"/>
      <c r="QRW6" s="5"/>
      <c r="QRX6" s="5"/>
      <c r="QSM6" s="5"/>
      <c r="QSN6" s="5"/>
      <c r="QTC6" s="5"/>
      <c r="QTD6" s="5"/>
      <c r="QTS6" s="5"/>
      <c r="QTT6" s="5"/>
      <c r="QUI6" s="5"/>
      <c r="QUJ6" s="5"/>
      <c r="QUY6" s="5"/>
      <c r="QUZ6" s="5"/>
      <c r="QVO6" s="5"/>
      <c r="QVP6" s="5"/>
      <c r="QWE6" s="5"/>
      <c r="QWF6" s="5"/>
      <c r="QWU6" s="5"/>
      <c r="QWV6" s="5"/>
      <c r="QXK6" s="5"/>
      <c r="QXL6" s="5"/>
      <c r="QYA6" s="5"/>
      <c r="QYB6" s="5"/>
      <c r="QYQ6" s="5"/>
      <c r="QYR6" s="5"/>
      <c r="QZG6" s="5"/>
      <c r="QZH6" s="5"/>
      <c r="QZW6" s="5"/>
      <c r="QZX6" s="5"/>
      <c r="RAM6" s="5"/>
      <c r="RAN6" s="5"/>
      <c r="RBC6" s="5"/>
      <c r="RBD6" s="5"/>
      <c r="RBS6" s="5"/>
      <c r="RBT6" s="5"/>
      <c r="RCI6" s="5"/>
      <c r="RCJ6" s="5"/>
      <c r="RCY6" s="5"/>
      <c r="RCZ6" s="5"/>
      <c r="RDO6" s="5"/>
      <c r="RDP6" s="5"/>
      <c r="REE6" s="5"/>
      <c r="REF6" s="5"/>
      <c r="REU6" s="5"/>
      <c r="REV6" s="5"/>
      <c r="RFK6" s="5"/>
      <c r="RFL6" s="5"/>
      <c r="RGA6" s="5"/>
      <c r="RGB6" s="5"/>
      <c r="RGQ6" s="5"/>
      <c r="RGR6" s="5"/>
      <c r="RHG6" s="5"/>
      <c r="RHH6" s="5"/>
      <c r="RHW6" s="5"/>
      <c r="RHX6" s="5"/>
      <c r="RIM6" s="5"/>
      <c r="RIN6" s="5"/>
      <c r="RJC6" s="5"/>
      <c r="RJD6" s="5"/>
      <c r="RJS6" s="5"/>
      <c r="RJT6" s="5"/>
      <c r="RKI6" s="5"/>
      <c r="RKJ6" s="5"/>
      <c r="RKY6" s="5"/>
      <c r="RKZ6" s="5"/>
      <c r="RLO6" s="5"/>
      <c r="RLP6" s="5"/>
      <c r="RME6" s="5"/>
      <c r="RMF6" s="5"/>
      <c r="RMU6" s="5"/>
      <c r="RMV6" s="5"/>
      <c r="RNK6" s="5"/>
      <c r="RNL6" s="5"/>
      <c r="ROA6" s="5"/>
      <c r="ROB6" s="5"/>
      <c r="ROQ6" s="5"/>
      <c r="ROR6" s="5"/>
      <c r="RPG6" s="5"/>
      <c r="RPH6" s="5"/>
      <c r="RPW6" s="5"/>
      <c r="RPX6" s="5"/>
      <c r="RQM6" s="5"/>
      <c r="RQN6" s="5"/>
      <c r="RRC6" s="5"/>
      <c r="RRD6" s="5"/>
      <c r="RRS6" s="5"/>
      <c r="RRT6" s="5"/>
      <c r="RSI6" s="5"/>
      <c r="RSJ6" s="5"/>
      <c r="RSY6" s="5"/>
      <c r="RSZ6" s="5"/>
      <c r="RTO6" s="5"/>
      <c r="RTP6" s="5"/>
      <c r="RUE6" s="5"/>
      <c r="RUF6" s="5"/>
      <c r="RUU6" s="5"/>
      <c r="RUV6" s="5"/>
      <c r="RVK6" s="5"/>
      <c r="RVL6" s="5"/>
      <c r="RWA6" s="5"/>
      <c r="RWB6" s="5"/>
      <c r="RWQ6" s="5"/>
      <c r="RWR6" s="5"/>
      <c r="RXG6" s="5"/>
      <c r="RXH6" s="5"/>
      <c r="RXW6" s="5"/>
      <c r="RXX6" s="5"/>
      <c r="RYM6" s="5"/>
      <c r="RYN6" s="5"/>
      <c r="RZC6" s="5"/>
      <c r="RZD6" s="5"/>
      <c r="RZS6" s="5"/>
      <c r="RZT6" s="5"/>
      <c r="SAI6" s="5"/>
      <c r="SAJ6" s="5"/>
      <c r="SAY6" s="5"/>
      <c r="SAZ6" s="5"/>
      <c r="SBO6" s="5"/>
      <c r="SBP6" s="5"/>
      <c r="SCE6" s="5"/>
      <c r="SCF6" s="5"/>
      <c r="SCU6" s="5"/>
      <c r="SCV6" s="5"/>
      <c r="SDK6" s="5"/>
      <c r="SDL6" s="5"/>
      <c r="SEA6" s="5"/>
      <c r="SEB6" s="5"/>
      <c r="SEQ6" s="5"/>
      <c r="SER6" s="5"/>
      <c r="SFG6" s="5"/>
      <c r="SFH6" s="5"/>
      <c r="SFW6" s="5"/>
      <c r="SFX6" s="5"/>
      <c r="SGM6" s="5"/>
      <c r="SGN6" s="5"/>
      <c r="SHC6" s="5"/>
      <c r="SHD6" s="5"/>
      <c r="SHS6" s="5"/>
      <c r="SHT6" s="5"/>
      <c r="SII6" s="5"/>
      <c r="SIJ6" s="5"/>
      <c r="SIY6" s="5"/>
      <c r="SIZ6" s="5"/>
      <c r="SJO6" s="5"/>
      <c r="SJP6" s="5"/>
      <c r="SKE6" s="5"/>
      <c r="SKF6" s="5"/>
      <c r="SKU6" s="5"/>
      <c r="SKV6" s="5"/>
      <c r="SLK6" s="5"/>
      <c r="SLL6" s="5"/>
      <c r="SMA6" s="5"/>
      <c r="SMB6" s="5"/>
      <c r="SMQ6" s="5"/>
      <c r="SMR6" s="5"/>
      <c r="SNG6" s="5"/>
      <c r="SNH6" s="5"/>
      <c r="SNW6" s="5"/>
      <c r="SNX6" s="5"/>
      <c r="SOM6" s="5"/>
      <c r="SON6" s="5"/>
      <c r="SPC6" s="5"/>
      <c r="SPD6" s="5"/>
      <c r="SPS6" s="5"/>
      <c r="SPT6" s="5"/>
      <c r="SQI6" s="5"/>
      <c r="SQJ6" s="5"/>
      <c r="SQY6" s="5"/>
      <c r="SQZ6" s="5"/>
      <c r="SRO6" s="5"/>
      <c r="SRP6" s="5"/>
      <c r="SSE6" s="5"/>
      <c r="SSF6" s="5"/>
      <c r="SSU6" s="5"/>
      <c r="SSV6" s="5"/>
      <c r="STK6" s="5"/>
      <c r="STL6" s="5"/>
      <c r="SUA6" s="5"/>
      <c r="SUB6" s="5"/>
      <c r="SUQ6" s="5"/>
      <c r="SUR6" s="5"/>
      <c r="SVG6" s="5"/>
      <c r="SVH6" s="5"/>
      <c r="SVW6" s="5"/>
      <c r="SVX6" s="5"/>
      <c r="SWM6" s="5"/>
      <c r="SWN6" s="5"/>
      <c r="SXC6" s="5"/>
      <c r="SXD6" s="5"/>
      <c r="SXS6" s="5"/>
      <c r="SXT6" s="5"/>
      <c r="SYI6" s="5"/>
      <c r="SYJ6" s="5"/>
      <c r="SYY6" s="5"/>
      <c r="SYZ6" s="5"/>
      <c r="SZO6" s="5"/>
      <c r="SZP6" s="5"/>
      <c r="TAE6" s="5"/>
      <c r="TAF6" s="5"/>
      <c r="TAU6" s="5"/>
      <c r="TAV6" s="5"/>
      <c r="TBK6" s="5"/>
      <c r="TBL6" s="5"/>
      <c r="TCA6" s="5"/>
      <c r="TCB6" s="5"/>
      <c r="TCQ6" s="5"/>
      <c r="TCR6" s="5"/>
      <c r="TDG6" s="5"/>
      <c r="TDH6" s="5"/>
      <c r="TDW6" s="5"/>
      <c r="TDX6" s="5"/>
      <c r="TEM6" s="5"/>
      <c r="TEN6" s="5"/>
      <c r="TFC6" s="5"/>
      <c r="TFD6" s="5"/>
      <c r="TFS6" s="5"/>
      <c r="TFT6" s="5"/>
      <c r="TGI6" s="5"/>
      <c r="TGJ6" s="5"/>
      <c r="TGY6" s="5"/>
      <c r="TGZ6" s="5"/>
      <c r="THO6" s="5"/>
      <c r="THP6" s="5"/>
      <c r="TIE6" s="5"/>
      <c r="TIF6" s="5"/>
      <c r="TIU6" s="5"/>
      <c r="TIV6" s="5"/>
      <c r="TJK6" s="5"/>
      <c r="TJL6" s="5"/>
      <c r="TKA6" s="5"/>
      <c r="TKB6" s="5"/>
      <c r="TKQ6" s="5"/>
      <c r="TKR6" s="5"/>
      <c r="TLG6" s="5"/>
      <c r="TLH6" s="5"/>
      <c r="TLW6" s="5"/>
      <c r="TLX6" s="5"/>
      <c r="TMM6" s="5"/>
      <c r="TMN6" s="5"/>
      <c r="TNC6" s="5"/>
      <c r="TND6" s="5"/>
      <c r="TNS6" s="5"/>
      <c r="TNT6" s="5"/>
      <c r="TOI6" s="5"/>
      <c r="TOJ6" s="5"/>
      <c r="TOY6" s="5"/>
      <c r="TOZ6" s="5"/>
      <c r="TPO6" s="5"/>
      <c r="TPP6" s="5"/>
      <c r="TQE6" s="5"/>
      <c r="TQF6" s="5"/>
      <c r="TQU6" s="5"/>
      <c r="TQV6" s="5"/>
      <c r="TRK6" s="5"/>
      <c r="TRL6" s="5"/>
      <c r="TSA6" s="5"/>
      <c r="TSB6" s="5"/>
      <c r="TSQ6" s="5"/>
      <c r="TSR6" s="5"/>
      <c r="TTG6" s="5"/>
      <c r="TTH6" s="5"/>
      <c r="TTW6" s="5"/>
      <c r="TTX6" s="5"/>
      <c r="TUM6" s="5"/>
      <c r="TUN6" s="5"/>
      <c r="TVC6" s="5"/>
      <c r="TVD6" s="5"/>
      <c r="TVS6" s="5"/>
      <c r="TVT6" s="5"/>
      <c r="TWI6" s="5"/>
      <c r="TWJ6" s="5"/>
      <c r="TWY6" s="5"/>
      <c r="TWZ6" s="5"/>
      <c r="TXO6" s="5"/>
      <c r="TXP6" s="5"/>
      <c r="TYE6" s="5"/>
      <c r="TYF6" s="5"/>
      <c r="TYU6" s="5"/>
      <c r="TYV6" s="5"/>
      <c r="TZK6" s="5"/>
      <c r="TZL6" s="5"/>
      <c r="UAA6" s="5"/>
      <c r="UAB6" s="5"/>
      <c r="UAQ6" s="5"/>
      <c r="UAR6" s="5"/>
      <c r="UBG6" s="5"/>
      <c r="UBH6" s="5"/>
      <c r="UBW6" s="5"/>
      <c r="UBX6" s="5"/>
      <c r="UCM6" s="5"/>
      <c r="UCN6" s="5"/>
      <c r="UDC6" s="5"/>
      <c r="UDD6" s="5"/>
      <c r="UDS6" s="5"/>
      <c r="UDT6" s="5"/>
      <c r="UEI6" s="5"/>
      <c r="UEJ6" s="5"/>
      <c r="UEY6" s="5"/>
      <c r="UEZ6" s="5"/>
      <c r="UFO6" s="5"/>
      <c r="UFP6" s="5"/>
      <c r="UGE6" s="5"/>
      <c r="UGF6" s="5"/>
      <c r="UGU6" s="5"/>
      <c r="UGV6" s="5"/>
      <c r="UHK6" s="5"/>
      <c r="UHL6" s="5"/>
      <c r="UIA6" s="5"/>
      <c r="UIB6" s="5"/>
      <c r="UIQ6" s="5"/>
      <c r="UIR6" s="5"/>
      <c r="UJG6" s="5"/>
      <c r="UJH6" s="5"/>
      <c r="UJW6" s="5"/>
      <c r="UJX6" s="5"/>
      <c r="UKM6" s="5"/>
      <c r="UKN6" s="5"/>
      <c r="ULC6" s="5"/>
      <c r="ULD6" s="5"/>
      <c r="ULS6" s="5"/>
      <c r="ULT6" s="5"/>
      <c r="UMI6" s="5"/>
      <c r="UMJ6" s="5"/>
      <c r="UMY6" s="5"/>
      <c r="UMZ6" s="5"/>
      <c r="UNO6" s="5"/>
      <c r="UNP6" s="5"/>
      <c r="UOE6" s="5"/>
      <c r="UOF6" s="5"/>
      <c r="UOU6" s="5"/>
      <c r="UOV6" s="5"/>
      <c r="UPK6" s="5"/>
      <c r="UPL6" s="5"/>
      <c r="UQA6" s="5"/>
      <c r="UQB6" s="5"/>
      <c r="UQQ6" s="5"/>
      <c r="UQR6" s="5"/>
      <c r="URG6" s="5"/>
      <c r="URH6" s="5"/>
      <c r="URW6" s="5"/>
      <c r="URX6" s="5"/>
      <c r="USM6" s="5"/>
      <c r="USN6" s="5"/>
      <c r="UTC6" s="5"/>
      <c r="UTD6" s="5"/>
      <c r="UTS6" s="5"/>
      <c r="UTT6" s="5"/>
      <c r="UUI6" s="5"/>
      <c r="UUJ6" s="5"/>
      <c r="UUY6" s="5"/>
      <c r="UUZ6" s="5"/>
      <c r="UVO6" s="5"/>
      <c r="UVP6" s="5"/>
      <c r="UWE6" s="5"/>
      <c r="UWF6" s="5"/>
      <c r="UWU6" s="5"/>
      <c r="UWV6" s="5"/>
      <c r="UXK6" s="5"/>
      <c r="UXL6" s="5"/>
      <c r="UYA6" s="5"/>
      <c r="UYB6" s="5"/>
      <c r="UYQ6" s="5"/>
      <c r="UYR6" s="5"/>
      <c r="UZG6" s="5"/>
      <c r="UZH6" s="5"/>
      <c r="UZW6" s="5"/>
      <c r="UZX6" s="5"/>
      <c r="VAM6" s="5"/>
      <c r="VAN6" s="5"/>
      <c r="VBC6" s="5"/>
      <c r="VBD6" s="5"/>
      <c r="VBS6" s="5"/>
      <c r="VBT6" s="5"/>
      <c r="VCI6" s="5"/>
      <c r="VCJ6" s="5"/>
      <c r="VCY6" s="5"/>
      <c r="VCZ6" s="5"/>
      <c r="VDO6" s="5"/>
      <c r="VDP6" s="5"/>
      <c r="VEE6" s="5"/>
      <c r="VEF6" s="5"/>
      <c r="VEU6" s="5"/>
      <c r="VEV6" s="5"/>
      <c r="VFK6" s="5"/>
      <c r="VFL6" s="5"/>
      <c r="VGA6" s="5"/>
      <c r="VGB6" s="5"/>
      <c r="VGQ6" s="5"/>
      <c r="VGR6" s="5"/>
      <c r="VHG6" s="5"/>
      <c r="VHH6" s="5"/>
      <c r="VHW6" s="5"/>
      <c r="VHX6" s="5"/>
      <c r="VIM6" s="5"/>
      <c r="VIN6" s="5"/>
      <c r="VJC6" s="5"/>
      <c r="VJD6" s="5"/>
      <c r="VJS6" s="5"/>
      <c r="VJT6" s="5"/>
      <c r="VKI6" s="5"/>
      <c r="VKJ6" s="5"/>
      <c r="VKY6" s="5"/>
      <c r="VKZ6" s="5"/>
      <c r="VLO6" s="5"/>
      <c r="VLP6" s="5"/>
      <c r="VME6" s="5"/>
      <c r="VMF6" s="5"/>
      <c r="VMU6" s="5"/>
      <c r="VMV6" s="5"/>
      <c r="VNK6" s="5"/>
      <c r="VNL6" s="5"/>
      <c r="VOA6" s="5"/>
      <c r="VOB6" s="5"/>
      <c r="VOQ6" s="5"/>
      <c r="VOR6" s="5"/>
      <c r="VPG6" s="5"/>
      <c r="VPH6" s="5"/>
      <c r="VPW6" s="5"/>
      <c r="VPX6" s="5"/>
      <c r="VQM6" s="5"/>
      <c r="VQN6" s="5"/>
      <c r="VRC6" s="5"/>
      <c r="VRD6" s="5"/>
      <c r="VRS6" s="5"/>
      <c r="VRT6" s="5"/>
      <c r="VSI6" s="5"/>
      <c r="VSJ6" s="5"/>
      <c r="VSY6" s="5"/>
      <c r="VSZ6" s="5"/>
      <c r="VTO6" s="5"/>
      <c r="VTP6" s="5"/>
      <c r="VUE6" s="5"/>
      <c r="VUF6" s="5"/>
      <c r="VUU6" s="5"/>
      <c r="VUV6" s="5"/>
      <c r="VVK6" s="5"/>
      <c r="VVL6" s="5"/>
      <c r="VWA6" s="5"/>
      <c r="VWB6" s="5"/>
      <c r="VWQ6" s="5"/>
      <c r="VWR6" s="5"/>
      <c r="VXG6" s="5"/>
      <c r="VXH6" s="5"/>
      <c r="VXW6" s="5"/>
      <c r="VXX6" s="5"/>
      <c r="VYM6" s="5"/>
      <c r="VYN6" s="5"/>
      <c r="VZC6" s="5"/>
      <c r="VZD6" s="5"/>
      <c r="VZS6" s="5"/>
      <c r="VZT6" s="5"/>
      <c r="WAI6" s="5"/>
      <c r="WAJ6" s="5"/>
      <c r="WAY6" s="5"/>
      <c r="WAZ6" s="5"/>
      <c r="WBO6" s="5"/>
      <c r="WBP6" s="5"/>
      <c r="WCE6" s="5"/>
      <c r="WCF6" s="5"/>
      <c r="WCU6" s="5"/>
      <c r="WCV6" s="5"/>
      <c r="WDK6" s="5"/>
      <c r="WDL6" s="5"/>
      <c r="WEA6" s="5"/>
      <c r="WEB6" s="5"/>
      <c r="WEQ6" s="5"/>
      <c r="WER6" s="5"/>
      <c r="WFG6" s="5"/>
      <c r="WFH6" s="5"/>
      <c r="WFW6" s="5"/>
      <c r="WFX6" s="5"/>
      <c r="WGM6" s="5"/>
      <c r="WGN6" s="5"/>
      <c r="WHC6" s="5"/>
      <c r="WHD6" s="5"/>
      <c r="WHS6" s="5"/>
      <c r="WHT6" s="5"/>
      <c r="WII6" s="5"/>
      <c r="WIJ6" s="5"/>
      <c r="WIY6" s="5"/>
      <c r="WIZ6" s="5"/>
      <c r="WJO6" s="5"/>
      <c r="WJP6" s="5"/>
      <c r="WKE6" s="5"/>
      <c r="WKF6" s="5"/>
      <c r="WKU6" s="5"/>
      <c r="WKV6" s="5"/>
      <c r="WLK6" s="5"/>
      <c r="WLL6" s="5"/>
      <c r="WMA6" s="5"/>
      <c r="WMB6" s="5"/>
      <c r="WMQ6" s="5"/>
      <c r="WMR6" s="5"/>
      <c r="WNG6" s="5"/>
      <c r="WNH6" s="5"/>
      <c r="WNW6" s="5"/>
      <c r="WNX6" s="5"/>
      <c r="WOM6" s="5"/>
      <c r="WON6" s="5"/>
      <c r="WPC6" s="5"/>
      <c r="WPD6" s="5"/>
      <c r="WPS6" s="5"/>
      <c r="WPT6" s="5"/>
      <c r="WQI6" s="5"/>
      <c r="WQJ6" s="5"/>
      <c r="WQY6" s="5"/>
      <c r="WQZ6" s="5"/>
      <c r="WRO6" s="5"/>
      <c r="WRP6" s="5"/>
      <c r="WSE6" s="5"/>
      <c r="WSF6" s="5"/>
      <c r="WSU6" s="5"/>
      <c r="WSV6" s="5"/>
      <c r="WTK6" s="5"/>
      <c r="WTL6" s="5"/>
      <c r="WUA6" s="5"/>
      <c r="WUB6" s="5"/>
      <c r="WUQ6" s="5"/>
      <c r="WUR6" s="5"/>
      <c r="WVG6" s="5"/>
      <c r="WVH6" s="5"/>
      <c r="WVW6" s="5"/>
      <c r="WVX6" s="5"/>
      <c r="WWM6" s="5"/>
      <c r="WWN6" s="5"/>
      <c r="WXC6" s="5"/>
      <c r="WXD6" s="5"/>
      <c r="WXS6" s="5"/>
      <c r="WXT6" s="5"/>
      <c r="WYI6" s="5"/>
      <c r="WYJ6" s="5"/>
      <c r="WYY6" s="5"/>
      <c r="WYZ6" s="5"/>
      <c r="WZO6" s="5"/>
      <c r="WZP6" s="5"/>
      <c r="XAE6" s="5"/>
      <c r="XAF6" s="5"/>
      <c r="XAU6" s="5"/>
      <c r="XAV6" s="5"/>
      <c r="XBK6" s="5"/>
      <c r="XBL6" s="5"/>
      <c r="XCA6" s="5"/>
      <c r="XCB6" s="5"/>
      <c r="XCQ6" s="5"/>
      <c r="XCR6" s="5"/>
      <c r="XDG6" s="5"/>
      <c r="XDH6" s="5"/>
      <c r="XDW6" s="5"/>
      <c r="XDX6" s="5"/>
      <c r="XEM6" s="5"/>
      <c r="XEN6" s="5"/>
      <c r="XFC6" s="5"/>
      <c r="XFD6" s="5"/>
    </row>
    <row r="7" spans="1:16384" s="4" customFormat="1" hidden="1" x14ac:dyDescent="0.25">
      <c r="A7" s="9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16</v>
      </c>
      <c r="K7" s="5">
        <v>0</v>
      </c>
      <c r="L7" s="5">
        <v>0</v>
      </c>
      <c r="M7" s="5">
        <v>16</v>
      </c>
      <c r="N7" s="5">
        <v>51</v>
      </c>
      <c r="O7" s="5">
        <v>70</v>
      </c>
      <c r="P7" s="5">
        <v>78</v>
      </c>
      <c r="AE7" s="5"/>
      <c r="AF7" s="5"/>
      <c r="AU7" s="5"/>
      <c r="AV7" s="5"/>
      <c r="BK7" s="5"/>
      <c r="BL7" s="5"/>
      <c r="CA7" s="5"/>
      <c r="CB7" s="5"/>
      <c r="CQ7" s="5"/>
      <c r="CR7" s="5"/>
      <c r="DG7" s="5"/>
      <c r="DH7" s="5"/>
      <c r="DW7" s="5"/>
      <c r="DX7" s="5"/>
      <c r="EM7" s="5"/>
      <c r="EN7" s="5"/>
      <c r="FC7" s="5"/>
      <c r="FD7" s="5"/>
      <c r="FS7" s="5"/>
      <c r="FT7" s="5"/>
      <c r="GI7" s="5"/>
      <c r="GJ7" s="5"/>
      <c r="GY7" s="5"/>
      <c r="GZ7" s="5"/>
      <c r="HO7" s="5"/>
      <c r="HP7" s="5"/>
      <c r="IE7" s="5"/>
      <c r="IF7" s="5"/>
      <c r="IU7" s="5"/>
      <c r="IV7" s="5"/>
      <c r="JK7" s="5"/>
      <c r="JL7" s="5"/>
      <c r="KA7" s="5"/>
      <c r="KB7" s="5"/>
      <c r="KQ7" s="5"/>
      <c r="KR7" s="5"/>
      <c r="LG7" s="5"/>
      <c r="LH7" s="5"/>
      <c r="LW7" s="5"/>
      <c r="LX7" s="5"/>
      <c r="MM7" s="5"/>
      <c r="MN7" s="5"/>
      <c r="NC7" s="5"/>
      <c r="ND7" s="5"/>
      <c r="NS7" s="5"/>
      <c r="NT7" s="5"/>
      <c r="OI7" s="5"/>
      <c r="OJ7" s="5"/>
      <c r="OY7" s="5"/>
      <c r="OZ7" s="5"/>
      <c r="PO7" s="5"/>
      <c r="PP7" s="5"/>
      <c r="QE7" s="5"/>
      <c r="QF7" s="5"/>
      <c r="QU7" s="5"/>
      <c r="QV7" s="5"/>
      <c r="RK7" s="5"/>
      <c r="RL7" s="5"/>
      <c r="SA7" s="5"/>
      <c r="SB7" s="5"/>
      <c r="SQ7" s="5"/>
      <c r="SR7" s="5"/>
      <c r="TG7" s="5"/>
      <c r="TH7" s="5"/>
      <c r="TW7" s="5"/>
      <c r="TX7" s="5"/>
      <c r="UM7" s="5"/>
      <c r="UN7" s="5"/>
      <c r="VC7" s="5"/>
      <c r="VD7" s="5"/>
      <c r="VS7" s="5"/>
      <c r="VT7" s="5"/>
      <c r="WI7" s="5"/>
      <c r="WJ7" s="5"/>
      <c r="WY7" s="5"/>
      <c r="WZ7" s="5"/>
      <c r="XO7" s="5"/>
      <c r="XP7" s="5"/>
      <c r="YE7" s="5"/>
      <c r="YF7" s="5"/>
      <c r="YU7" s="5"/>
      <c r="YV7" s="5"/>
      <c r="ZK7" s="5"/>
      <c r="ZL7" s="5"/>
      <c r="AAA7" s="5"/>
      <c r="AAB7" s="5"/>
      <c r="AAQ7" s="5"/>
      <c r="AAR7" s="5"/>
      <c r="ABG7" s="5"/>
      <c r="ABH7" s="5"/>
      <c r="ABW7" s="5"/>
      <c r="ABX7" s="5"/>
      <c r="ACM7" s="5"/>
      <c r="ACN7" s="5"/>
      <c r="ADC7" s="5"/>
      <c r="ADD7" s="5"/>
      <c r="ADS7" s="5"/>
      <c r="ADT7" s="5"/>
      <c r="AEI7" s="5"/>
      <c r="AEJ7" s="5"/>
      <c r="AEY7" s="5"/>
      <c r="AEZ7" s="5"/>
      <c r="AFO7" s="5"/>
      <c r="AFP7" s="5"/>
      <c r="AGE7" s="5"/>
      <c r="AGF7" s="5"/>
      <c r="AGU7" s="5"/>
      <c r="AGV7" s="5"/>
      <c r="AHK7" s="5"/>
      <c r="AHL7" s="5"/>
      <c r="AIA7" s="5"/>
      <c r="AIB7" s="5"/>
      <c r="AIQ7" s="5"/>
      <c r="AIR7" s="5"/>
      <c r="AJG7" s="5"/>
      <c r="AJH7" s="5"/>
      <c r="AJW7" s="5"/>
      <c r="AJX7" s="5"/>
      <c r="AKM7" s="5"/>
      <c r="AKN7" s="5"/>
      <c r="ALC7" s="5"/>
      <c r="ALD7" s="5"/>
      <c r="ALS7" s="5"/>
      <c r="ALT7" s="5"/>
      <c r="AMI7" s="5"/>
      <c r="AMJ7" s="5"/>
      <c r="AMY7" s="5"/>
      <c r="AMZ7" s="5"/>
      <c r="ANO7" s="5"/>
      <c r="ANP7" s="5"/>
      <c r="AOE7" s="5"/>
      <c r="AOF7" s="5"/>
      <c r="AOU7" s="5"/>
      <c r="AOV7" s="5"/>
      <c r="APK7" s="5"/>
      <c r="APL7" s="5"/>
      <c r="AQA7" s="5"/>
      <c r="AQB7" s="5"/>
      <c r="AQQ7" s="5"/>
      <c r="AQR7" s="5"/>
      <c r="ARG7" s="5"/>
      <c r="ARH7" s="5"/>
      <c r="ARW7" s="5"/>
      <c r="ARX7" s="5"/>
      <c r="ASM7" s="5"/>
      <c r="ASN7" s="5"/>
      <c r="ATC7" s="5"/>
      <c r="ATD7" s="5"/>
      <c r="ATS7" s="5"/>
      <c r="ATT7" s="5"/>
      <c r="AUI7" s="5"/>
      <c r="AUJ7" s="5"/>
      <c r="AUY7" s="5"/>
      <c r="AUZ7" s="5"/>
      <c r="AVO7" s="5"/>
      <c r="AVP7" s="5"/>
      <c r="AWE7" s="5"/>
      <c r="AWF7" s="5"/>
      <c r="AWU7" s="5"/>
      <c r="AWV7" s="5"/>
      <c r="AXK7" s="5"/>
      <c r="AXL7" s="5"/>
      <c r="AYA7" s="5"/>
      <c r="AYB7" s="5"/>
      <c r="AYQ7" s="5"/>
      <c r="AYR7" s="5"/>
      <c r="AZG7" s="5"/>
      <c r="AZH7" s="5"/>
      <c r="AZW7" s="5"/>
      <c r="AZX7" s="5"/>
      <c r="BAM7" s="5"/>
      <c r="BAN7" s="5"/>
      <c r="BBC7" s="5"/>
      <c r="BBD7" s="5"/>
      <c r="BBS7" s="5"/>
      <c r="BBT7" s="5"/>
      <c r="BCI7" s="5"/>
      <c r="BCJ7" s="5"/>
      <c r="BCY7" s="5"/>
      <c r="BCZ7" s="5"/>
      <c r="BDO7" s="5"/>
      <c r="BDP7" s="5"/>
      <c r="BEE7" s="5"/>
      <c r="BEF7" s="5"/>
      <c r="BEU7" s="5"/>
      <c r="BEV7" s="5"/>
      <c r="BFK7" s="5"/>
      <c r="BFL7" s="5"/>
      <c r="BGA7" s="5"/>
      <c r="BGB7" s="5"/>
      <c r="BGQ7" s="5"/>
      <c r="BGR7" s="5"/>
      <c r="BHG7" s="5"/>
      <c r="BHH7" s="5"/>
      <c r="BHW7" s="5"/>
      <c r="BHX7" s="5"/>
      <c r="BIM7" s="5"/>
      <c r="BIN7" s="5"/>
      <c r="BJC7" s="5"/>
      <c r="BJD7" s="5"/>
      <c r="BJS7" s="5"/>
      <c r="BJT7" s="5"/>
      <c r="BKI7" s="5"/>
      <c r="BKJ7" s="5"/>
      <c r="BKY7" s="5"/>
      <c r="BKZ7" s="5"/>
      <c r="BLO7" s="5"/>
      <c r="BLP7" s="5"/>
      <c r="BME7" s="5"/>
      <c r="BMF7" s="5"/>
      <c r="BMU7" s="5"/>
      <c r="BMV7" s="5"/>
      <c r="BNK7" s="5"/>
      <c r="BNL7" s="5"/>
      <c r="BOA7" s="5"/>
      <c r="BOB7" s="5"/>
      <c r="BOQ7" s="5"/>
      <c r="BOR7" s="5"/>
      <c r="BPG7" s="5"/>
      <c r="BPH7" s="5"/>
      <c r="BPW7" s="5"/>
      <c r="BPX7" s="5"/>
      <c r="BQM7" s="5"/>
      <c r="BQN7" s="5"/>
      <c r="BRC7" s="5"/>
      <c r="BRD7" s="5"/>
      <c r="BRS7" s="5"/>
      <c r="BRT7" s="5"/>
      <c r="BSI7" s="5"/>
      <c r="BSJ7" s="5"/>
      <c r="BSY7" s="5"/>
      <c r="BSZ7" s="5"/>
      <c r="BTO7" s="5"/>
      <c r="BTP7" s="5"/>
      <c r="BUE7" s="5"/>
      <c r="BUF7" s="5"/>
      <c r="BUU7" s="5"/>
      <c r="BUV7" s="5"/>
      <c r="BVK7" s="5"/>
      <c r="BVL7" s="5"/>
      <c r="BWA7" s="5"/>
      <c r="BWB7" s="5"/>
      <c r="BWQ7" s="5"/>
      <c r="BWR7" s="5"/>
      <c r="BXG7" s="5"/>
      <c r="BXH7" s="5"/>
      <c r="BXW7" s="5"/>
      <c r="BXX7" s="5"/>
      <c r="BYM7" s="5"/>
      <c r="BYN7" s="5"/>
      <c r="BZC7" s="5"/>
      <c r="BZD7" s="5"/>
      <c r="BZS7" s="5"/>
      <c r="BZT7" s="5"/>
      <c r="CAI7" s="5"/>
      <c r="CAJ7" s="5"/>
      <c r="CAY7" s="5"/>
      <c r="CAZ7" s="5"/>
      <c r="CBO7" s="5"/>
      <c r="CBP7" s="5"/>
      <c r="CCE7" s="5"/>
      <c r="CCF7" s="5"/>
      <c r="CCU7" s="5"/>
      <c r="CCV7" s="5"/>
      <c r="CDK7" s="5"/>
      <c r="CDL7" s="5"/>
      <c r="CEA7" s="5"/>
      <c r="CEB7" s="5"/>
      <c r="CEQ7" s="5"/>
      <c r="CER7" s="5"/>
      <c r="CFG7" s="5"/>
      <c r="CFH7" s="5"/>
      <c r="CFW7" s="5"/>
      <c r="CFX7" s="5"/>
      <c r="CGM7" s="5"/>
      <c r="CGN7" s="5"/>
      <c r="CHC7" s="5"/>
      <c r="CHD7" s="5"/>
      <c r="CHS7" s="5"/>
      <c r="CHT7" s="5"/>
      <c r="CII7" s="5"/>
      <c r="CIJ7" s="5"/>
      <c r="CIY7" s="5"/>
      <c r="CIZ7" s="5"/>
      <c r="CJO7" s="5"/>
      <c r="CJP7" s="5"/>
      <c r="CKE7" s="5"/>
      <c r="CKF7" s="5"/>
      <c r="CKU7" s="5"/>
      <c r="CKV7" s="5"/>
      <c r="CLK7" s="5"/>
      <c r="CLL7" s="5"/>
      <c r="CMA7" s="5"/>
      <c r="CMB7" s="5"/>
      <c r="CMQ7" s="5"/>
      <c r="CMR7" s="5"/>
      <c r="CNG7" s="5"/>
      <c r="CNH7" s="5"/>
      <c r="CNW7" s="5"/>
      <c r="CNX7" s="5"/>
      <c r="COM7" s="5"/>
      <c r="CON7" s="5"/>
      <c r="CPC7" s="5"/>
      <c r="CPD7" s="5"/>
      <c r="CPS7" s="5"/>
      <c r="CPT7" s="5"/>
      <c r="CQI7" s="5"/>
      <c r="CQJ7" s="5"/>
      <c r="CQY7" s="5"/>
      <c r="CQZ7" s="5"/>
      <c r="CRO7" s="5"/>
      <c r="CRP7" s="5"/>
      <c r="CSE7" s="5"/>
      <c r="CSF7" s="5"/>
      <c r="CSU7" s="5"/>
      <c r="CSV7" s="5"/>
      <c r="CTK7" s="5"/>
      <c r="CTL7" s="5"/>
      <c r="CUA7" s="5"/>
      <c r="CUB7" s="5"/>
      <c r="CUQ7" s="5"/>
      <c r="CUR7" s="5"/>
      <c r="CVG7" s="5"/>
      <c r="CVH7" s="5"/>
      <c r="CVW7" s="5"/>
      <c r="CVX7" s="5"/>
      <c r="CWM7" s="5"/>
      <c r="CWN7" s="5"/>
      <c r="CXC7" s="5"/>
      <c r="CXD7" s="5"/>
      <c r="CXS7" s="5"/>
      <c r="CXT7" s="5"/>
      <c r="CYI7" s="5"/>
      <c r="CYJ7" s="5"/>
      <c r="CYY7" s="5"/>
      <c r="CYZ7" s="5"/>
      <c r="CZO7" s="5"/>
      <c r="CZP7" s="5"/>
      <c r="DAE7" s="5"/>
      <c r="DAF7" s="5"/>
      <c r="DAU7" s="5"/>
      <c r="DAV7" s="5"/>
      <c r="DBK7" s="5"/>
      <c r="DBL7" s="5"/>
      <c r="DCA7" s="5"/>
      <c r="DCB7" s="5"/>
      <c r="DCQ7" s="5"/>
      <c r="DCR7" s="5"/>
      <c r="DDG7" s="5"/>
      <c r="DDH7" s="5"/>
      <c r="DDW7" s="5"/>
      <c r="DDX7" s="5"/>
      <c r="DEM7" s="5"/>
      <c r="DEN7" s="5"/>
      <c r="DFC7" s="5"/>
      <c r="DFD7" s="5"/>
      <c r="DFS7" s="5"/>
      <c r="DFT7" s="5"/>
      <c r="DGI7" s="5"/>
      <c r="DGJ7" s="5"/>
      <c r="DGY7" s="5"/>
      <c r="DGZ7" s="5"/>
      <c r="DHO7" s="5"/>
      <c r="DHP7" s="5"/>
      <c r="DIE7" s="5"/>
      <c r="DIF7" s="5"/>
      <c r="DIU7" s="5"/>
      <c r="DIV7" s="5"/>
      <c r="DJK7" s="5"/>
      <c r="DJL7" s="5"/>
      <c r="DKA7" s="5"/>
      <c r="DKB7" s="5"/>
      <c r="DKQ7" s="5"/>
      <c r="DKR7" s="5"/>
      <c r="DLG7" s="5"/>
      <c r="DLH7" s="5"/>
      <c r="DLW7" s="5"/>
      <c r="DLX7" s="5"/>
      <c r="DMM7" s="5"/>
      <c r="DMN7" s="5"/>
      <c r="DNC7" s="5"/>
      <c r="DND7" s="5"/>
      <c r="DNS7" s="5"/>
      <c r="DNT7" s="5"/>
      <c r="DOI7" s="5"/>
      <c r="DOJ7" s="5"/>
      <c r="DOY7" s="5"/>
      <c r="DOZ7" s="5"/>
      <c r="DPO7" s="5"/>
      <c r="DPP7" s="5"/>
      <c r="DQE7" s="5"/>
      <c r="DQF7" s="5"/>
      <c r="DQU7" s="5"/>
      <c r="DQV7" s="5"/>
      <c r="DRK7" s="5"/>
      <c r="DRL7" s="5"/>
      <c r="DSA7" s="5"/>
      <c r="DSB7" s="5"/>
      <c r="DSQ7" s="5"/>
      <c r="DSR7" s="5"/>
      <c r="DTG7" s="5"/>
      <c r="DTH7" s="5"/>
      <c r="DTW7" s="5"/>
      <c r="DTX7" s="5"/>
      <c r="DUM7" s="5"/>
      <c r="DUN7" s="5"/>
      <c r="DVC7" s="5"/>
      <c r="DVD7" s="5"/>
      <c r="DVS7" s="5"/>
      <c r="DVT7" s="5"/>
      <c r="DWI7" s="5"/>
      <c r="DWJ7" s="5"/>
      <c r="DWY7" s="5"/>
      <c r="DWZ7" s="5"/>
      <c r="DXO7" s="5"/>
      <c r="DXP7" s="5"/>
      <c r="DYE7" s="5"/>
      <c r="DYF7" s="5"/>
      <c r="DYU7" s="5"/>
      <c r="DYV7" s="5"/>
      <c r="DZK7" s="5"/>
      <c r="DZL7" s="5"/>
      <c r="EAA7" s="5"/>
      <c r="EAB7" s="5"/>
      <c r="EAQ7" s="5"/>
      <c r="EAR7" s="5"/>
      <c r="EBG7" s="5"/>
      <c r="EBH7" s="5"/>
      <c r="EBW7" s="5"/>
      <c r="EBX7" s="5"/>
      <c r="ECM7" s="5"/>
      <c r="ECN7" s="5"/>
      <c r="EDC7" s="5"/>
      <c r="EDD7" s="5"/>
      <c r="EDS7" s="5"/>
      <c r="EDT7" s="5"/>
      <c r="EEI7" s="5"/>
      <c r="EEJ7" s="5"/>
      <c r="EEY7" s="5"/>
      <c r="EEZ7" s="5"/>
      <c r="EFO7" s="5"/>
      <c r="EFP7" s="5"/>
      <c r="EGE7" s="5"/>
      <c r="EGF7" s="5"/>
      <c r="EGU7" s="5"/>
      <c r="EGV7" s="5"/>
      <c r="EHK7" s="5"/>
      <c r="EHL7" s="5"/>
      <c r="EIA7" s="5"/>
      <c r="EIB7" s="5"/>
      <c r="EIQ7" s="5"/>
      <c r="EIR7" s="5"/>
      <c r="EJG7" s="5"/>
      <c r="EJH7" s="5"/>
      <c r="EJW7" s="5"/>
      <c r="EJX7" s="5"/>
      <c r="EKM7" s="5"/>
      <c r="EKN7" s="5"/>
      <c r="ELC7" s="5"/>
      <c r="ELD7" s="5"/>
      <c r="ELS7" s="5"/>
      <c r="ELT7" s="5"/>
      <c r="EMI7" s="5"/>
      <c r="EMJ7" s="5"/>
      <c r="EMY7" s="5"/>
      <c r="EMZ7" s="5"/>
      <c r="ENO7" s="5"/>
      <c r="ENP7" s="5"/>
      <c r="EOE7" s="5"/>
      <c r="EOF7" s="5"/>
      <c r="EOU7" s="5"/>
      <c r="EOV7" s="5"/>
      <c r="EPK7" s="5"/>
      <c r="EPL7" s="5"/>
      <c r="EQA7" s="5"/>
      <c r="EQB7" s="5"/>
      <c r="EQQ7" s="5"/>
      <c r="EQR7" s="5"/>
      <c r="ERG7" s="5"/>
      <c r="ERH7" s="5"/>
      <c r="ERW7" s="5"/>
      <c r="ERX7" s="5"/>
      <c r="ESM7" s="5"/>
      <c r="ESN7" s="5"/>
      <c r="ETC7" s="5"/>
      <c r="ETD7" s="5"/>
      <c r="ETS7" s="5"/>
      <c r="ETT7" s="5"/>
      <c r="EUI7" s="5"/>
      <c r="EUJ7" s="5"/>
      <c r="EUY7" s="5"/>
      <c r="EUZ7" s="5"/>
      <c r="EVO7" s="5"/>
      <c r="EVP7" s="5"/>
      <c r="EWE7" s="5"/>
      <c r="EWF7" s="5"/>
      <c r="EWU7" s="5"/>
      <c r="EWV7" s="5"/>
      <c r="EXK7" s="5"/>
      <c r="EXL7" s="5"/>
      <c r="EYA7" s="5"/>
      <c r="EYB7" s="5"/>
      <c r="EYQ7" s="5"/>
      <c r="EYR7" s="5"/>
      <c r="EZG7" s="5"/>
      <c r="EZH7" s="5"/>
      <c r="EZW7" s="5"/>
      <c r="EZX7" s="5"/>
      <c r="FAM7" s="5"/>
      <c r="FAN7" s="5"/>
      <c r="FBC7" s="5"/>
      <c r="FBD7" s="5"/>
      <c r="FBS7" s="5"/>
      <c r="FBT7" s="5"/>
      <c r="FCI7" s="5"/>
      <c r="FCJ7" s="5"/>
      <c r="FCY7" s="5"/>
      <c r="FCZ7" s="5"/>
      <c r="FDO7" s="5"/>
      <c r="FDP7" s="5"/>
      <c r="FEE7" s="5"/>
      <c r="FEF7" s="5"/>
      <c r="FEU7" s="5"/>
      <c r="FEV7" s="5"/>
      <c r="FFK7" s="5"/>
      <c r="FFL7" s="5"/>
      <c r="FGA7" s="5"/>
      <c r="FGB7" s="5"/>
      <c r="FGQ7" s="5"/>
      <c r="FGR7" s="5"/>
      <c r="FHG7" s="5"/>
      <c r="FHH7" s="5"/>
      <c r="FHW7" s="5"/>
      <c r="FHX7" s="5"/>
      <c r="FIM7" s="5"/>
      <c r="FIN7" s="5"/>
      <c r="FJC7" s="5"/>
      <c r="FJD7" s="5"/>
      <c r="FJS7" s="5"/>
      <c r="FJT7" s="5"/>
      <c r="FKI7" s="5"/>
      <c r="FKJ7" s="5"/>
      <c r="FKY7" s="5"/>
      <c r="FKZ7" s="5"/>
      <c r="FLO7" s="5"/>
      <c r="FLP7" s="5"/>
      <c r="FME7" s="5"/>
      <c r="FMF7" s="5"/>
      <c r="FMU7" s="5"/>
      <c r="FMV7" s="5"/>
      <c r="FNK7" s="5"/>
      <c r="FNL7" s="5"/>
      <c r="FOA7" s="5"/>
      <c r="FOB7" s="5"/>
      <c r="FOQ7" s="5"/>
      <c r="FOR7" s="5"/>
      <c r="FPG7" s="5"/>
      <c r="FPH7" s="5"/>
      <c r="FPW7" s="5"/>
      <c r="FPX7" s="5"/>
      <c r="FQM7" s="5"/>
      <c r="FQN7" s="5"/>
      <c r="FRC7" s="5"/>
      <c r="FRD7" s="5"/>
      <c r="FRS7" s="5"/>
      <c r="FRT7" s="5"/>
      <c r="FSI7" s="5"/>
      <c r="FSJ7" s="5"/>
      <c r="FSY7" s="5"/>
      <c r="FSZ7" s="5"/>
      <c r="FTO7" s="5"/>
      <c r="FTP7" s="5"/>
      <c r="FUE7" s="5"/>
      <c r="FUF7" s="5"/>
      <c r="FUU7" s="5"/>
      <c r="FUV7" s="5"/>
      <c r="FVK7" s="5"/>
      <c r="FVL7" s="5"/>
      <c r="FWA7" s="5"/>
      <c r="FWB7" s="5"/>
      <c r="FWQ7" s="5"/>
      <c r="FWR7" s="5"/>
      <c r="FXG7" s="5"/>
      <c r="FXH7" s="5"/>
      <c r="FXW7" s="5"/>
      <c r="FXX7" s="5"/>
      <c r="FYM7" s="5"/>
      <c r="FYN7" s="5"/>
      <c r="FZC7" s="5"/>
      <c r="FZD7" s="5"/>
      <c r="FZS7" s="5"/>
      <c r="FZT7" s="5"/>
      <c r="GAI7" s="5"/>
      <c r="GAJ7" s="5"/>
      <c r="GAY7" s="5"/>
      <c r="GAZ7" s="5"/>
      <c r="GBO7" s="5"/>
      <c r="GBP7" s="5"/>
      <c r="GCE7" s="5"/>
      <c r="GCF7" s="5"/>
      <c r="GCU7" s="5"/>
      <c r="GCV7" s="5"/>
      <c r="GDK7" s="5"/>
      <c r="GDL7" s="5"/>
      <c r="GEA7" s="5"/>
      <c r="GEB7" s="5"/>
      <c r="GEQ7" s="5"/>
      <c r="GER7" s="5"/>
      <c r="GFG7" s="5"/>
      <c r="GFH7" s="5"/>
      <c r="GFW7" s="5"/>
      <c r="GFX7" s="5"/>
      <c r="GGM7" s="5"/>
      <c r="GGN7" s="5"/>
      <c r="GHC7" s="5"/>
      <c r="GHD7" s="5"/>
      <c r="GHS7" s="5"/>
      <c r="GHT7" s="5"/>
      <c r="GII7" s="5"/>
      <c r="GIJ7" s="5"/>
      <c r="GIY7" s="5"/>
      <c r="GIZ7" s="5"/>
      <c r="GJO7" s="5"/>
      <c r="GJP7" s="5"/>
      <c r="GKE7" s="5"/>
      <c r="GKF7" s="5"/>
      <c r="GKU7" s="5"/>
      <c r="GKV7" s="5"/>
      <c r="GLK7" s="5"/>
      <c r="GLL7" s="5"/>
      <c r="GMA7" s="5"/>
      <c r="GMB7" s="5"/>
      <c r="GMQ7" s="5"/>
      <c r="GMR7" s="5"/>
      <c r="GNG7" s="5"/>
      <c r="GNH7" s="5"/>
      <c r="GNW7" s="5"/>
      <c r="GNX7" s="5"/>
      <c r="GOM7" s="5"/>
      <c r="GON7" s="5"/>
      <c r="GPC7" s="5"/>
      <c r="GPD7" s="5"/>
      <c r="GPS7" s="5"/>
      <c r="GPT7" s="5"/>
      <c r="GQI7" s="5"/>
      <c r="GQJ7" s="5"/>
      <c r="GQY7" s="5"/>
      <c r="GQZ7" s="5"/>
      <c r="GRO7" s="5"/>
      <c r="GRP7" s="5"/>
      <c r="GSE7" s="5"/>
      <c r="GSF7" s="5"/>
      <c r="GSU7" s="5"/>
      <c r="GSV7" s="5"/>
      <c r="GTK7" s="5"/>
      <c r="GTL7" s="5"/>
      <c r="GUA7" s="5"/>
      <c r="GUB7" s="5"/>
      <c r="GUQ7" s="5"/>
      <c r="GUR7" s="5"/>
      <c r="GVG7" s="5"/>
      <c r="GVH7" s="5"/>
      <c r="GVW7" s="5"/>
      <c r="GVX7" s="5"/>
      <c r="GWM7" s="5"/>
      <c r="GWN7" s="5"/>
      <c r="GXC7" s="5"/>
      <c r="GXD7" s="5"/>
      <c r="GXS7" s="5"/>
      <c r="GXT7" s="5"/>
      <c r="GYI7" s="5"/>
      <c r="GYJ7" s="5"/>
      <c r="GYY7" s="5"/>
      <c r="GYZ7" s="5"/>
      <c r="GZO7" s="5"/>
      <c r="GZP7" s="5"/>
      <c r="HAE7" s="5"/>
      <c r="HAF7" s="5"/>
      <c r="HAU7" s="5"/>
      <c r="HAV7" s="5"/>
      <c r="HBK7" s="5"/>
      <c r="HBL7" s="5"/>
      <c r="HCA7" s="5"/>
      <c r="HCB7" s="5"/>
      <c r="HCQ7" s="5"/>
      <c r="HCR7" s="5"/>
      <c r="HDG7" s="5"/>
      <c r="HDH7" s="5"/>
      <c r="HDW7" s="5"/>
      <c r="HDX7" s="5"/>
      <c r="HEM7" s="5"/>
      <c r="HEN7" s="5"/>
      <c r="HFC7" s="5"/>
      <c r="HFD7" s="5"/>
      <c r="HFS7" s="5"/>
      <c r="HFT7" s="5"/>
      <c r="HGI7" s="5"/>
      <c r="HGJ7" s="5"/>
      <c r="HGY7" s="5"/>
      <c r="HGZ7" s="5"/>
      <c r="HHO7" s="5"/>
      <c r="HHP7" s="5"/>
      <c r="HIE7" s="5"/>
      <c r="HIF7" s="5"/>
      <c r="HIU7" s="5"/>
      <c r="HIV7" s="5"/>
      <c r="HJK7" s="5"/>
      <c r="HJL7" s="5"/>
      <c r="HKA7" s="5"/>
      <c r="HKB7" s="5"/>
      <c r="HKQ7" s="5"/>
      <c r="HKR7" s="5"/>
      <c r="HLG7" s="5"/>
      <c r="HLH7" s="5"/>
      <c r="HLW7" s="5"/>
      <c r="HLX7" s="5"/>
      <c r="HMM7" s="5"/>
      <c r="HMN7" s="5"/>
      <c r="HNC7" s="5"/>
      <c r="HND7" s="5"/>
      <c r="HNS7" s="5"/>
      <c r="HNT7" s="5"/>
      <c r="HOI7" s="5"/>
      <c r="HOJ7" s="5"/>
      <c r="HOY7" s="5"/>
      <c r="HOZ7" s="5"/>
      <c r="HPO7" s="5"/>
      <c r="HPP7" s="5"/>
      <c r="HQE7" s="5"/>
      <c r="HQF7" s="5"/>
      <c r="HQU7" s="5"/>
      <c r="HQV7" s="5"/>
      <c r="HRK7" s="5"/>
      <c r="HRL7" s="5"/>
      <c r="HSA7" s="5"/>
      <c r="HSB7" s="5"/>
      <c r="HSQ7" s="5"/>
      <c r="HSR7" s="5"/>
      <c r="HTG7" s="5"/>
      <c r="HTH7" s="5"/>
      <c r="HTW7" s="5"/>
      <c r="HTX7" s="5"/>
      <c r="HUM7" s="5"/>
      <c r="HUN7" s="5"/>
      <c r="HVC7" s="5"/>
      <c r="HVD7" s="5"/>
      <c r="HVS7" s="5"/>
      <c r="HVT7" s="5"/>
      <c r="HWI7" s="5"/>
      <c r="HWJ7" s="5"/>
      <c r="HWY7" s="5"/>
      <c r="HWZ7" s="5"/>
      <c r="HXO7" s="5"/>
      <c r="HXP7" s="5"/>
      <c r="HYE7" s="5"/>
      <c r="HYF7" s="5"/>
      <c r="HYU7" s="5"/>
      <c r="HYV7" s="5"/>
      <c r="HZK7" s="5"/>
      <c r="HZL7" s="5"/>
      <c r="IAA7" s="5"/>
      <c r="IAB7" s="5"/>
      <c r="IAQ7" s="5"/>
      <c r="IAR7" s="5"/>
      <c r="IBG7" s="5"/>
      <c r="IBH7" s="5"/>
      <c r="IBW7" s="5"/>
      <c r="IBX7" s="5"/>
      <c r="ICM7" s="5"/>
      <c r="ICN7" s="5"/>
      <c r="IDC7" s="5"/>
      <c r="IDD7" s="5"/>
      <c r="IDS7" s="5"/>
      <c r="IDT7" s="5"/>
      <c r="IEI7" s="5"/>
      <c r="IEJ7" s="5"/>
      <c r="IEY7" s="5"/>
      <c r="IEZ7" s="5"/>
      <c r="IFO7" s="5"/>
      <c r="IFP7" s="5"/>
      <c r="IGE7" s="5"/>
      <c r="IGF7" s="5"/>
      <c r="IGU7" s="5"/>
      <c r="IGV7" s="5"/>
      <c r="IHK7" s="5"/>
      <c r="IHL7" s="5"/>
      <c r="IIA7" s="5"/>
      <c r="IIB7" s="5"/>
      <c r="IIQ7" s="5"/>
      <c r="IIR7" s="5"/>
      <c r="IJG7" s="5"/>
      <c r="IJH7" s="5"/>
      <c r="IJW7" s="5"/>
      <c r="IJX7" s="5"/>
      <c r="IKM7" s="5"/>
      <c r="IKN7" s="5"/>
      <c r="ILC7" s="5"/>
      <c r="ILD7" s="5"/>
      <c r="ILS7" s="5"/>
      <c r="ILT7" s="5"/>
      <c r="IMI7" s="5"/>
      <c r="IMJ7" s="5"/>
      <c r="IMY7" s="5"/>
      <c r="IMZ7" s="5"/>
      <c r="INO7" s="5"/>
      <c r="INP7" s="5"/>
      <c r="IOE7" s="5"/>
      <c r="IOF7" s="5"/>
      <c r="IOU7" s="5"/>
      <c r="IOV7" s="5"/>
      <c r="IPK7" s="5"/>
      <c r="IPL7" s="5"/>
      <c r="IQA7" s="5"/>
      <c r="IQB7" s="5"/>
      <c r="IQQ7" s="5"/>
      <c r="IQR7" s="5"/>
      <c r="IRG7" s="5"/>
      <c r="IRH7" s="5"/>
      <c r="IRW7" s="5"/>
      <c r="IRX7" s="5"/>
      <c r="ISM7" s="5"/>
      <c r="ISN7" s="5"/>
      <c r="ITC7" s="5"/>
      <c r="ITD7" s="5"/>
      <c r="ITS7" s="5"/>
      <c r="ITT7" s="5"/>
      <c r="IUI7" s="5"/>
      <c r="IUJ7" s="5"/>
      <c r="IUY7" s="5"/>
      <c r="IUZ7" s="5"/>
      <c r="IVO7" s="5"/>
      <c r="IVP7" s="5"/>
      <c r="IWE7" s="5"/>
      <c r="IWF7" s="5"/>
      <c r="IWU7" s="5"/>
      <c r="IWV7" s="5"/>
      <c r="IXK7" s="5"/>
      <c r="IXL7" s="5"/>
      <c r="IYA7" s="5"/>
      <c r="IYB7" s="5"/>
      <c r="IYQ7" s="5"/>
      <c r="IYR7" s="5"/>
      <c r="IZG7" s="5"/>
      <c r="IZH7" s="5"/>
      <c r="IZW7" s="5"/>
      <c r="IZX7" s="5"/>
      <c r="JAM7" s="5"/>
      <c r="JAN7" s="5"/>
      <c r="JBC7" s="5"/>
      <c r="JBD7" s="5"/>
      <c r="JBS7" s="5"/>
      <c r="JBT7" s="5"/>
      <c r="JCI7" s="5"/>
      <c r="JCJ7" s="5"/>
      <c r="JCY7" s="5"/>
      <c r="JCZ7" s="5"/>
      <c r="JDO7" s="5"/>
      <c r="JDP7" s="5"/>
      <c r="JEE7" s="5"/>
      <c r="JEF7" s="5"/>
      <c r="JEU7" s="5"/>
      <c r="JEV7" s="5"/>
      <c r="JFK7" s="5"/>
      <c r="JFL7" s="5"/>
      <c r="JGA7" s="5"/>
      <c r="JGB7" s="5"/>
      <c r="JGQ7" s="5"/>
      <c r="JGR7" s="5"/>
      <c r="JHG7" s="5"/>
      <c r="JHH7" s="5"/>
      <c r="JHW7" s="5"/>
      <c r="JHX7" s="5"/>
      <c r="JIM7" s="5"/>
      <c r="JIN7" s="5"/>
      <c r="JJC7" s="5"/>
      <c r="JJD7" s="5"/>
      <c r="JJS7" s="5"/>
      <c r="JJT7" s="5"/>
      <c r="JKI7" s="5"/>
      <c r="JKJ7" s="5"/>
      <c r="JKY7" s="5"/>
      <c r="JKZ7" s="5"/>
      <c r="JLO7" s="5"/>
      <c r="JLP7" s="5"/>
      <c r="JME7" s="5"/>
      <c r="JMF7" s="5"/>
      <c r="JMU7" s="5"/>
      <c r="JMV7" s="5"/>
      <c r="JNK7" s="5"/>
      <c r="JNL7" s="5"/>
      <c r="JOA7" s="5"/>
      <c r="JOB7" s="5"/>
      <c r="JOQ7" s="5"/>
      <c r="JOR7" s="5"/>
      <c r="JPG7" s="5"/>
      <c r="JPH7" s="5"/>
      <c r="JPW7" s="5"/>
      <c r="JPX7" s="5"/>
      <c r="JQM7" s="5"/>
      <c r="JQN7" s="5"/>
      <c r="JRC7" s="5"/>
      <c r="JRD7" s="5"/>
      <c r="JRS7" s="5"/>
      <c r="JRT7" s="5"/>
      <c r="JSI7" s="5"/>
      <c r="JSJ7" s="5"/>
      <c r="JSY7" s="5"/>
      <c r="JSZ7" s="5"/>
      <c r="JTO7" s="5"/>
      <c r="JTP7" s="5"/>
      <c r="JUE7" s="5"/>
      <c r="JUF7" s="5"/>
      <c r="JUU7" s="5"/>
      <c r="JUV7" s="5"/>
      <c r="JVK7" s="5"/>
      <c r="JVL7" s="5"/>
      <c r="JWA7" s="5"/>
      <c r="JWB7" s="5"/>
      <c r="JWQ7" s="5"/>
      <c r="JWR7" s="5"/>
      <c r="JXG7" s="5"/>
      <c r="JXH7" s="5"/>
      <c r="JXW7" s="5"/>
      <c r="JXX7" s="5"/>
      <c r="JYM7" s="5"/>
      <c r="JYN7" s="5"/>
      <c r="JZC7" s="5"/>
      <c r="JZD7" s="5"/>
      <c r="JZS7" s="5"/>
      <c r="JZT7" s="5"/>
      <c r="KAI7" s="5"/>
      <c r="KAJ7" s="5"/>
      <c r="KAY7" s="5"/>
      <c r="KAZ7" s="5"/>
      <c r="KBO7" s="5"/>
      <c r="KBP7" s="5"/>
      <c r="KCE7" s="5"/>
      <c r="KCF7" s="5"/>
      <c r="KCU7" s="5"/>
      <c r="KCV7" s="5"/>
      <c r="KDK7" s="5"/>
      <c r="KDL7" s="5"/>
      <c r="KEA7" s="5"/>
      <c r="KEB7" s="5"/>
      <c r="KEQ7" s="5"/>
      <c r="KER7" s="5"/>
      <c r="KFG7" s="5"/>
      <c r="KFH7" s="5"/>
      <c r="KFW7" s="5"/>
      <c r="KFX7" s="5"/>
      <c r="KGM7" s="5"/>
      <c r="KGN7" s="5"/>
      <c r="KHC7" s="5"/>
      <c r="KHD7" s="5"/>
      <c r="KHS7" s="5"/>
      <c r="KHT7" s="5"/>
      <c r="KII7" s="5"/>
      <c r="KIJ7" s="5"/>
      <c r="KIY7" s="5"/>
      <c r="KIZ7" s="5"/>
      <c r="KJO7" s="5"/>
      <c r="KJP7" s="5"/>
      <c r="KKE7" s="5"/>
      <c r="KKF7" s="5"/>
      <c r="KKU7" s="5"/>
      <c r="KKV7" s="5"/>
      <c r="KLK7" s="5"/>
      <c r="KLL7" s="5"/>
      <c r="KMA7" s="5"/>
      <c r="KMB7" s="5"/>
      <c r="KMQ7" s="5"/>
      <c r="KMR7" s="5"/>
      <c r="KNG7" s="5"/>
      <c r="KNH7" s="5"/>
      <c r="KNW7" s="5"/>
      <c r="KNX7" s="5"/>
      <c r="KOM7" s="5"/>
      <c r="KON7" s="5"/>
      <c r="KPC7" s="5"/>
      <c r="KPD7" s="5"/>
      <c r="KPS7" s="5"/>
      <c r="KPT7" s="5"/>
      <c r="KQI7" s="5"/>
      <c r="KQJ7" s="5"/>
      <c r="KQY7" s="5"/>
      <c r="KQZ7" s="5"/>
      <c r="KRO7" s="5"/>
      <c r="KRP7" s="5"/>
      <c r="KSE7" s="5"/>
      <c r="KSF7" s="5"/>
      <c r="KSU7" s="5"/>
      <c r="KSV7" s="5"/>
      <c r="KTK7" s="5"/>
      <c r="KTL7" s="5"/>
      <c r="KUA7" s="5"/>
      <c r="KUB7" s="5"/>
      <c r="KUQ7" s="5"/>
      <c r="KUR7" s="5"/>
      <c r="KVG7" s="5"/>
      <c r="KVH7" s="5"/>
      <c r="KVW7" s="5"/>
      <c r="KVX7" s="5"/>
      <c r="KWM7" s="5"/>
      <c r="KWN7" s="5"/>
      <c r="KXC7" s="5"/>
      <c r="KXD7" s="5"/>
      <c r="KXS7" s="5"/>
      <c r="KXT7" s="5"/>
      <c r="KYI7" s="5"/>
      <c r="KYJ7" s="5"/>
      <c r="KYY7" s="5"/>
      <c r="KYZ7" s="5"/>
      <c r="KZO7" s="5"/>
      <c r="KZP7" s="5"/>
      <c r="LAE7" s="5"/>
      <c r="LAF7" s="5"/>
      <c r="LAU7" s="5"/>
      <c r="LAV7" s="5"/>
      <c r="LBK7" s="5"/>
      <c r="LBL7" s="5"/>
      <c r="LCA7" s="5"/>
      <c r="LCB7" s="5"/>
      <c r="LCQ7" s="5"/>
      <c r="LCR7" s="5"/>
      <c r="LDG7" s="5"/>
      <c r="LDH7" s="5"/>
      <c r="LDW7" s="5"/>
      <c r="LDX7" s="5"/>
      <c r="LEM7" s="5"/>
      <c r="LEN7" s="5"/>
      <c r="LFC7" s="5"/>
      <c r="LFD7" s="5"/>
      <c r="LFS7" s="5"/>
      <c r="LFT7" s="5"/>
      <c r="LGI7" s="5"/>
      <c r="LGJ7" s="5"/>
      <c r="LGY7" s="5"/>
      <c r="LGZ7" s="5"/>
      <c r="LHO7" s="5"/>
      <c r="LHP7" s="5"/>
      <c r="LIE7" s="5"/>
      <c r="LIF7" s="5"/>
      <c r="LIU7" s="5"/>
      <c r="LIV7" s="5"/>
      <c r="LJK7" s="5"/>
      <c r="LJL7" s="5"/>
      <c r="LKA7" s="5"/>
      <c r="LKB7" s="5"/>
      <c r="LKQ7" s="5"/>
      <c r="LKR7" s="5"/>
      <c r="LLG7" s="5"/>
      <c r="LLH7" s="5"/>
      <c r="LLW7" s="5"/>
      <c r="LLX7" s="5"/>
      <c r="LMM7" s="5"/>
      <c r="LMN7" s="5"/>
      <c r="LNC7" s="5"/>
      <c r="LND7" s="5"/>
      <c r="LNS7" s="5"/>
      <c r="LNT7" s="5"/>
      <c r="LOI7" s="5"/>
      <c r="LOJ7" s="5"/>
      <c r="LOY7" s="5"/>
      <c r="LOZ7" s="5"/>
      <c r="LPO7" s="5"/>
      <c r="LPP7" s="5"/>
      <c r="LQE7" s="5"/>
      <c r="LQF7" s="5"/>
      <c r="LQU7" s="5"/>
      <c r="LQV7" s="5"/>
      <c r="LRK7" s="5"/>
      <c r="LRL7" s="5"/>
      <c r="LSA7" s="5"/>
      <c r="LSB7" s="5"/>
      <c r="LSQ7" s="5"/>
      <c r="LSR7" s="5"/>
      <c r="LTG7" s="5"/>
      <c r="LTH7" s="5"/>
      <c r="LTW7" s="5"/>
      <c r="LTX7" s="5"/>
      <c r="LUM7" s="5"/>
      <c r="LUN7" s="5"/>
      <c r="LVC7" s="5"/>
      <c r="LVD7" s="5"/>
      <c r="LVS7" s="5"/>
      <c r="LVT7" s="5"/>
      <c r="LWI7" s="5"/>
      <c r="LWJ7" s="5"/>
      <c r="LWY7" s="5"/>
      <c r="LWZ7" s="5"/>
      <c r="LXO7" s="5"/>
      <c r="LXP7" s="5"/>
      <c r="LYE7" s="5"/>
      <c r="LYF7" s="5"/>
      <c r="LYU7" s="5"/>
      <c r="LYV7" s="5"/>
      <c r="LZK7" s="5"/>
      <c r="LZL7" s="5"/>
      <c r="MAA7" s="5"/>
      <c r="MAB7" s="5"/>
      <c r="MAQ7" s="5"/>
      <c r="MAR7" s="5"/>
      <c r="MBG7" s="5"/>
      <c r="MBH7" s="5"/>
      <c r="MBW7" s="5"/>
      <c r="MBX7" s="5"/>
      <c r="MCM7" s="5"/>
      <c r="MCN7" s="5"/>
      <c r="MDC7" s="5"/>
      <c r="MDD7" s="5"/>
      <c r="MDS7" s="5"/>
      <c r="MDT7" s="5"/>
      <c r="MEI7" s="5"/>
      <c r="MEJ7" s="5"/>
      <c r="MEY7" s="5"/>
      <c r="MEZ7" s="5"/>
      <c r="MFO7" s="5"/>
      <c r="MFP7" s="5"/>
      <c r="MGE7" s="5"/>
      <c r="MGF7" s="5"/>
      <c r="MGU7" s="5"/>
      <c r="MGV7" s="5"/>
      <c r="MHK7" s="5"/>
      <c r="MHL7" s="5"/>
      <c r="MIA7" s="5"/>
      <c r="MIB7" s="5"/>
      <c r="MIQ7" s="5"/>
      <c r="MIR7" s="5"/>
      <c r="MJG7" s="5"/>
      <c r="MJH7" s="5"/>
      <c r="MJW7" s="5"/>
      <c r="MJX7" s="5"/>
      <c r="MKM7" s="5"/>
      <c r="MKN7" s="5"/>
      <c r="MLC7" s="5"/>
      <c r="MLD7" s="5"/>
      <c r="MLS7" s="5"/>
      <c r="MLT7" s="5"/>
      <c r="MMI7" s="5"/>
      <c r="MMJ7" s="5"/>
      <c r="MMY7" s="5"/>
      <c r="MMZ7" s="5"/>
      <c r="MNO7" s="5"/>
      <c r="MNP7" s="5"/>
      <c r="MOE7" s="5"/>
      <c r="MOF7" s="5"/>
      <c r="MOU7" s="5"/>
      <c r="MOV7" s="5"/>
      <c r="MPK7" s="5"/>
      <c r="MPL7" s="5"/>
      <c r="MQA7" s="5"/>
      <c r="MQB7" s="5"/>
      <c r="MQQ7" s="5"/>
      <c r="MQR7" s="5"/>
      <c r="MRG7" s="5"/>
      <c r="MRH7" s="5"/>
      <c r="MRW7" s="5"/>
      <c r="MRX7" s="5"/>
      <c r="MSM7" s="5"/>
      <c r="MSN7" s="5"/>
      <c r="MTC7" s="5"/>
      <c r="MTD7" s="5"/>
      <c r="MTS7" s="5"/>
      <c r="MTT7" s="5"/>
      <c r="MUI7" s="5"/>
      <c r="MUJ7" s="5"/>
      <c r="MUY7" s="5"/>
      <c r="MUZ7" s="5"/>
      <c r="MVO7" s="5"/>
      <c r="MVP7" s="5"/>
      <c r="MWE7" s="5"/>
      <c r="MWF7" s="5"/>
      <c r="MWU7" s="5"/>
      <c r="MWV7" s="5"/>
      <c r="MXK7" s="5"/>
      <c r="MXL7" s="5"/>
      <c r="MYA7" s="5"/>
      <c r="MYB7" s="5"/>
      <c r="MYQ7" s="5"/>
      <c r="MYR7" s="5"/>
      <c r="MZG7" s="5"/>
      <c r="MZH7" s="5"/>
      <c r="MZW7" s="5"/>
      <c r="MZX7" s="5"/>
      <c r="NAM7" s="5"/>
      <c r="NAN7" s="5"/>
      <c r="NBC7" s="5"/>
      <c r="NBD7" s="5"/>
      <c r="NBS7" s="5"/>
      <c r="NBT7" s="5"/>
      <c r="NCI7" s="5"/>
      <c r="NCJ7" s="5"/>
      <c r="NCY7" s="5"/>
      <c r="NCZ7" s="5"/>
      <c r="NDO7" s="5"/>
      <c r="NDP7" s="5"/>
      <c r="NEE7" s="5"/>
      <c r="NEF7" s="5"/>
      <c r="NEU7" s="5"/>
      <c r="NEV7" s="5"/>
      <c r="NFK7" s="5"/>
      <c r="NFL7" s="5"/>
      <c r="NGA7" s="5"/>
      <c r="NGB7" s="5"/>
      <c r="NGQ7" s="5"/>
      <c r="NGR7" s="5"/>
      <c r="NHG7" s="5"/>
      <c r="NHH7" s="5"/>
      <c r="NHW7" s="5"/>
      <c r="NHX7" s="5"/>
      <c r="NIM7" s="5"/>
      <c r="NIN7" s="5"/>
      <c r="NJC7" s="5"/>
      <c r="NJD7" s="5"/>
      <c r="NJS7" s="5"/>
      <c r="NJT7" s="5"/>
      <c r="NKI7" s="5"/>
      <c r="NKJ7" s="5"/>
      <c r="NKY7" s="5"/>
      <c r="NKZ7" s="5"/>
      <c r="NLO7" s="5"/>
      <c r="NLP7" s="5"/>
      <c r="NME7" s="5"/>
      <c r="NMF7" s="5"/>
      <c r="NMU7" s="5"/>
      <c r="NMV7" s="5"/>
      <c r="NNK7" s="5"/>
      <c r="NNL7" s="5"/>
      <c r="NOA7" s="5"/>
      <c r="NOB7" s="5"/>
      <c r="NOQ7" s="5"/>
      <c r="NOR7" s="5"/>
      <c r="NPG7" s="5"/>
      <c r="NPH7" s="5"/>
      <c r="NPW7" s="5"/>
      <c r="NPX7" s="5"/>
      <c r="NQM7" s="5"/>
      <c r="NQN7" s="5"/>
      <c r="NRC7" s="5"/>
      <c r="NRD7" s="5"/>
      <c r="NRS7" s="5"/>
      <c r="NRT7" s="5"/>
      <c r="NSI7" s="5"/>
      <c r="NSJ7" s="5"/>
      <c r="NSY7" s="5"/>
      <c r="NSZ7" s="5"/>
      <c r="NTO7" s="5"/>
      <c r="NTP7" s="5"/>
      <c r="NUE7" s="5"/>
      <c r="NUF7" s="5"/>
      <c r="NUU7" s="5"/>
      <c r="NUV7" s="5"/>
      <c r="NVK7" s="5"/>
      <c r="NVL7" s="5"/>
      <c r="NWA7" s="5"/>
      <c r="NWB7" s="5"/>
      <c r="NWQ7" s="5"/>
      <c r="NWR7" s="5"/>
      <c r="NXG7" s="5"/>
      <c r="NXH7" s="5"/>
      <c r="NXW7" s="5"/>
      <c r="NXX7" s="5"/>
      <c r="NYM7" s="5"/>
      <c r="NYN7" s="5"/>
      <c r="NZC7" s="5"/>
      <c r="NZD7" s="5"/>
      <c r="NZS7" s="5"/>
      <c r="NZT7" s="5"/>
      <c r="OAI7" s="5"/>
      <c r="OAJ7" s="5"/>
      <c r="OAY7" s="5"/>
      <c r="OAZ7" s="5"/>
      <c r="OBO7" s="5"/>
      <c r="OBP7" s="5"/>
      <c r="OCE7" s="5"/>
      <c r="OCF7" s="5"/>
      <c r="OCU7" s="5"/>
      <c r="OCV7" s="5"/>
      <c r="ODK7" s="5"/>
      <c r="ODL7" s="5"/>
      <c r="OEA7" s="5"/>
      <c r="OEB7" s="5"/>
      <c r="OEQ7" s="5"/>
      <c r="OER7" s="5"/>
      <c r="OFG7" s="5"/>
      <c r="OFH7" s="5"/>
      <c r="OFW7" s="5"/>
      <c r="OFX7" s="5"/>
      <c r="OGM7" s="5"/>
      <c r="OGN7" s="5"/>
      <c r="OHC7" s="5"/>
      <c r="OHD7" s="5"/>
      <c r="OHS7" s="5"/>
      <c r="OHT7" s="5"/>
      <c r="OII7" s="5"/>
      <c r="OIJ7" s="5"/>
      <c r="OIY7" s="5"/>
      <c r="OIZ7" s="5"/>
      <c r="OJO7" s="5"/>
      <c r="OJP7" s="5"/>
      <c r="OKE7" s="5"/>
      <c r="OKF7" s="5"/>
      <c r="OKU7" s="5"/>
      <c r="OKV7" s="5"/>
      <c r="OLK7" s="5"/>
      <c r="OLL7" s="5"/>
      <c r="OMA7" s="5"/>
      <c r="OMB7" s="5"/>
      <c r="OMQ7" s="5"/>
      <c r="OMR7" s="5"/>
      <c r="ONG7" s="5"/>
      <c r="ONH7" s="5"/>
      <c r="ONW7" s="5"/>
      <c r="ONX7" s="5"/>
      <c r="OOM7" s="5"/>
      <c r="OON7" s="5"/>
      <c r="OPC7" s="5"/>
      <c r="OPD7" s="5"/>
      <c r="OPS7" s="5"/>
      <c r="OPT7" s="5"/>
      <c r="OQI7" s="5"/>
      <c r="OQJ7" s="5"/>
      <c r="OQY7" s="5"/>
      <c r="OQZ7" s="5"/>
      <c r="ORO7" s="5"/>
      <c r="ORP7" s="5"/>
      <c r="OSE7" s="5"/>
      <c r="OSF7" s="5"/>
      <c r="OSU7" s="5"/>
      <c r="OSV7" s="5"/>
      <c r="OTK7" s="5"/>
      <c r="OTL7" s="5"/>
      <c r="OUA7" s="5"/>
      <c r="OUB7" s="5"/>
      <c r="OUQ7" s="5"/>
      <c r="OUR7" s="5"/>
      <c r="OVG7" s="5"/>
      <c r="OVH7" s="5"/>
      <c r="OVW7" s="5"/>
      <c r="OVX7" s="5"/>
      <c r="OWM7" s="5"/>
      <c r="OWN7" s="5"/>
      <c r="OXC7" s="5"/>
      <c r="OXD7" s="5"/>
      <c r="OXS7" s="5"/>
      <c r="OXT7" s="5"/>
      <c r="OYI7" s="5"/>
      <c r="OYJ7" s="5"/>
      <c r="OYY7" s="5"/>
      <c r="OYZ7" s="5"/>
      <c r="OZO7" s="5"/>
      <c r="OZP7" s="5"/>
      <c r="PAE7" s="5"/>
      <c r="PAF7" s="5"/>
      <c r="PAU7" s="5"/>
      <c r="PAV7" s="5"/>
      <c r="PBK7" s="5"/>
      <c r="PBL7" s="5"/>
      <c r="PCA7" s="5"/>
      <c r="PCB7" s="5"/>
      <c r="PCQ7" s="5"/>
      <c r="PCR7" s="5"/>
      <c r="PDG7" s="5"/>
      <c r="PDH7" s="5"/>
      <c r="PDW7" s="5"/>
      <c r="PDX7" s="5"/>
      <c r="PEM7" s="5"/>
      <c r="PEN7" s="5"/>
      <c r="PFC7" s="5"/>
      <c r="PFD7" s="5"/>
      <c r="PFS7" s="5"/>
      <c r="PFT7" s="5"/>
      <c r="PGI7" s="5"/>
      <c r="PGJ7" s="5"/>
      <c r="PGY7" s="5"/>
      <c r="PGZ7" s="5"/>
      <c r="PHO7" s="5"/>
      <c r="PHP7" s="5"/>
      <c r="PIE7" s="5"/>
      <c r="PIF7" s="5"/>
      <c r="PIU7" s="5"/>
      <c r="PIV7" s="5"/>
      <c r="PJK7" s="5"/>
      <c r="PJL7" s="5"/>
      <c r="PKA7" s="5"/>
      <c r="PKB7" s="5"/>
      <c r="PKQ7" s="5"/>
      <c r="PKR7" s="5"/>
      <c r="PLG7" s="5"/>
      <c r="PLH7" s="5"/>
      <c r="PLW7" s="5"/>
      <c r="PLX7" s="5"/>
      <c r="PMM7" s="5"/>
      <c r="PMN7" s="5"/>
      <c r="PNC7" s="5"/>
      <c r="PND7" s="5"/>
      <c r="PNS7" s="5"/>
      <c r="PNT7" s="5"/>
      <c r="POI7" s="5"/>
      <c r="POJ7" s="5"/>
      <c r="POY7" s="5"/>
      <c r="POZ7" s="5"/>
      <c r="PPO7" s="5"/>
      <c r="PPP7" s="5"/>
      <c r="PQE7" s="5"/>
      <c r="PQF7" s="5"/>
      <c r="PQU7" s="5"/>
      <c r="PQV7" s="5"/>
      <c r="PRK7" s="5"/>
      <c r="PRL7" s="5"/>
      <c r="PSA7" s="5"/>
      <c r="PSB7" s="5"/>
      <c r="PSQ7" s="5"/>
      <c r="PSR7" s="5"/>
      <c r="PTG7" s="5"/>
      <c r="PTH7" s="5"/>
      <c r="PTW7" s="5"/>
      <c r="PTX7" s="5"/>
      <c r="PUM7" s="5"/>
      <c r="PUN7" s="5"/>
      <c r="PVC7" s="5"/>
      <c r="PVD7" s="5"/>
      <c r="PVS7" s="5"/>
      <c r="PVT7" s="5"/>
      <c r="PWI7" s="5"/>
      <c r="PWJ7" s="5"/>
      <c r="PWY7" s="5"/>
      <c r="PWZ7" s="5"/>
      <c r="PXO7" s="5"/>
      <c r="PXP7" s="5"/>
      <c r="PYE7" s="5"/>
      <c r="PYF7" s="5"/>
      <c r="PYU7" s="5"/>
      <c r="PYV7" s="5"/>
      <c r="PZK7" s="5"/>
      <c r="PZL7" s="5"/>
      <c r="QAA7" s="5"/>
      <c r="QAB7" s="5"/>
      <c r="QAQ7" s="5"/>
      <c r="QAR7" s="5"/>
      <c r="QBG7" s="5"/>
      <c r="QBH7" s="5"/>
      <c r="QBW7" s="5"/>
      <c r="QBX7" s="5"/>
      <c r="QCM7" s="5"/>
      <c r="QCN7" s="5"/>
      <c r="QDC7" s="5"/>
      <c r="QDD7" s="5"/>
      <c r="QDS7" s="5"/>
      <c r="QDT7" s="5"/>
      <c r="QEI7" s="5"/>
      <c r="QEJ7" s="5"/>
      <c r="QEY7" s="5"/>
      <c r="QEZ7" s="5"/>
      <c r="QFO7" s="5"/>
      <c r="QFP7" s="5"/>
      <c r="QGE7" s="5"/>
      <c r="QGF7" s="5"/>
      <c r="QGU7" s="5"/>
      <c r="QGV7" s="5"/>
      <c r="QHK7" s="5"/>
      <c r="QHL7" s="5"/>
      <c r="QIA7" s="5"/>
      <c r="QIB7" s="5"/>
      <c r="QIQ7" s="5"/>
      <c r="QIR7" s="5"/>
      <c r="QJG7" s="5"/>
      <c r="QJH7" s="5"/>
      <c r="QJW7" s="5"/>
      <c r="QJX7" s="5"/>
      <c r="QKM7" s="5"/>
      <c r="QKN7" s="5"/>
      <c r="QLC7" s="5"/>
      <c r="QLD7" s="5"/>
      <c r="QLS7" s="5"/>
      <c r="QLT7" s="5"/>
      <c r="QMI7" s="5"/>
      <c r="QMJ7" s="5"/>
      <c r="QMY7" s="5"/>
      <c r="QMZ7" s="5"/>
      <c r="QNO7" s="5"/>
      <c r="QNP7" s="5"/>
      <c r="QOE7" s="5"/>
      <c r="QOF7" s="5"/>
      <c r="QOU7" s="5"/>
      <c r="QOV7" s="5"/>
      <c r="QPK7" s="5"/>
      <c r="QPL7" s="5"/>
      <c r="QQA7" s="5"/>
      <c r="QQB7" s="5"/>
      <c r="QQQ7" s="5"/>
      <c r="QQR7" s="5"/>
      <c r="QRG7" s="5"/>
      <c r="QRH7" s="5"/>
      <c r="QRW7" s="5"/>
      <c r="QRX7" s="5"/>
      <c r="QSM7" s="5"/>
      <c r="QSN7" s="5"/>
      <c r="QTC7" s="5"/>
      <c r="QTD7" s="5"/>
      <c r="QTS7" s="5"/>
      <c r="QTT7" s="5"/>
      <c r="QUI7" s="5"/>
      <c r="QUJ7" s="5"/>
      <c r="QUY7" s="5"/>
      <c r="QUZ7" s="5"/>
      <c r="QVO7" s="5"/>
      <c r="QVP7" s="5"/>
      <c r="QWE7" s="5"/>
      <c r="QWF7" s="5"/>
      <c r="QWU7" s="5"/>
      <c r="QWV7" s="5"/>
      <c r="QXK7" s="5"/>
      <c r="QXL7" s="5"/>
      <c r="QYA7" s="5"/>
      <c r="QYB7" s="5"/>
      <c r="QYQ7" s="5"/>
      <c r="QYR7" s="5"/>
      <c r="QZG7" s="5"/>
      <c r="QZH7" s="5"/>
      <c r="QZW7" s="5"/>
      <c r="QZX7" s="5"/>
      <c r="RAM7" s="5"/>
      <c r="RAN7" s="5"/>
      <c r="RBC7" s="5"/>
      <c r="RBD7" s="5"/>
      <c r="RBS7" s="5"/>
      <c r="RBT7" s="5"/>
      <c r="RCI7" s="5"/>
      <c r="RCJ7" s="5"/>
      <c r="RCY7" s="5"/>
      <c r="RCZ7" s="5"/>
      <c r="RDO7" s="5"/>
      <c r="RDP7" s="5"/>
      <c r="REE7" s="5"/>
      <c r="REF7" s="5"/>
      <c r="REU7" s="5"/>
      <c r="REV7" s="5"/>
      <c r="RFK7" s="5"/>
      <c r="RFL7" s="5"/>
      <c r="RGA7" s="5"/>
      <c r="RGB7" s="5"/>
      <c r="RGQ7" s="5"/>
      <c r="RGR7" s="5"/>
      <c r="RHG7" s="5"/>
      <c r="RHH7" s="5"/>
      <c r="RHW7" s="5"/>
      <c r="RHX7" s="5"/>
      <c r="RIM7" s="5"/>
      <c r="RIN7" s="5"/>
      <c r="RJC7" s="5"/>
      <c r="RJD7" s="5"/>
      <c r="RJS7" s="5"/>
      <c r="RJT7" s="5"/>
      <c r="RKI7" s="5"/>
      <c r="RKJ7" s="5"/>
      <c r="RKY7" s="5"/>
      <c r="RKZ7" s="5"/>
      <c r="RLO7" s="5"/>
      <c r="RLP7" s="5"/>
      <c r="RME7" s="5"/>
      <c r="RMF7" s="5"/>
      <c r="RMU7" s="5"/>
      <c r="RMV7" s="5"/>
      <c r="RNK7" s="5"/>
      <c r="RNL7" s="5"/>
      <c r="ROA7" s="5"/>
      <c r="ROB7" s="5"/>
      <c r="ROQ7" s="5"/>
      <c r="ROR7" s="5"/>
      <c r="RPG7" s="5"/>
      <c r="RPH7" s="5"/>
      <c r="RPW7" s="5"/>
      <c r="RPX7" s="5"/>
      <c r="RQM7" s="5"/>
      <c r="RQN7" s="5"/>
      <c r="RRC7" s="5"/>
      <c r="RRD7" s="5"/>
      <c r="RRS7" s="5"/>
      <c r="RRT7" s="5"/>
      <c r="RSI7" s="5"/>
      <c r="RSJ7" s="5"/>
      <c r="RSY7" s="5"/>
      <c r="RSZ7" s="5"/>
      <c r="RTO7" s="5"/>
      <c r="RTP7" s="5"/>
      <c r="RUE7" s="5"/>
      <c r="RUF7" s="5"/>
      <c r="RUU7" s="5"/>
      <c r="RUV7" s="5"/>
      <c r="RVK7" s="5"/>
      <c r="RVL7" s="5"/>
      <c r="RWA7" s="5"/>
      <c r="RWB7" s="5"/>
      <c r="RWQ7" s="5"/>
      <c r="RWR7" s="5"/>
      <c r="RXG7" s="5"/>
      <c r="RXH7" s="5"/>
      <c r="RXW7" s="5"/>
      <c r="RXX7" s="5"/>
      <c r="RYM7" s="5"/>
      <c r="RYN7" s="5"/>
      <c r="RZC7" s="5"/>
      <c r="RZD7" s="5"/>
      <c r="RZS7" s="5"/>
      <c r="RZT7" s="5"/>
      <c r="SAI7" s="5"/>
      <c r="SAJ7" s="5"/>
      <c r="SAY7" s="5"/>
      <c r="SAZ7" s="5"/>
      <c r="SBO7" s="5"/>
      <c r="SBP7" s="5"/>
      <c r="SCE7" s="5"/>
      <c r="SCF7" s="5"/>
      <c r="SCU7" s="5"/>
      <c r="SCV7" s="5"/>
      <c r="SDK7" s="5"/>
      <c r="SDL7" s="5"/>
      <c r="SEA7" s="5"/>
      <c r="SEB7" s="5"/>
      <c r="SEQ7" s="5"/>
      <c r="SER7" s="5"/>
      <c r="SFG7" s="5"/>
      <c r="SFH7" s="5"/>
      <c r="SFW7" s="5"/>
      <c r="SFX7" s="5"/>
      <c r="SGM7" s="5"/>
      <c r="SGN7" s="5"/>
      <c r="SHC7" s="5"/>
      <c r="SHD7" s="5"/>
      <c r="SHS7" s="5"/>
      <c r="SHT7" s="5"/>
      <c r="SII7" s="5"/>
      <c r="SIJ7" s="5"/>
      <c r="SIY7" s="5"/>
      <c r="SIZ7" s="5"/>
      <c r="SJO7" s="5"/>
      <c r="SJP7" s="5"/>
      <c r="SKE7" s="5"/>
      <c r="SKF7" s="5"/>
      <c r="SKU7" s="5"/>
      <c r="SKV7" s="5"/>
      <c r="SLK7" s="5"/>
      <c r="SLL7" s="5"/>
      <c r="SMA7" s="5"/>
      <c r="SMB7" s="5"/>
      <c r="SMQ7" s="5"/>
      <c r="SMR7" s="5"/>
      <c r="SNG7" s="5"/>
      <c r="SNH7" s="5"/>
      <c r="SNW7" s="5"/>
      <c r="SNX7" s="5"/>
      <c r="SOM7" s="5"/>
      <c r="SON7" s="5"/>
      <c r="SPC7" s="5"/>
      <c r="SPD7" s="5"/>
      <c r="SPS7" s="5"/>
      <c r="SPT7" s="5"/>
      <c r="SQI7" s="5"/>
      <c r="SQJ7" s="5"/>
      <c r="SQY7" s="5"/>
      <c r="SQZ7" s="5"/>
      <c r="SRO7" s="5"/>
      <c r="SRP7" s="5"/>
      <c r="SSE7" s="5"/>
      <c r="SSF7" s="5"/>
      <c r="SSU7" s="5"/>
      <c r="SSV7" s="5"/>
      <c r="STK7" s="5"/>
      <c r="STL7" s="5"/>
      <c r="SUA7" s="5"/>
      <c r="SUB7" s="5"/>
      <c r="SUQ7" s="5"/>
      <c r="SUR7" s="5"/>
      <c r="SVG7" s="5"/>
      <c r="SVH7" s="5"/>
      <c r="SVW7" s="5"/>
      <c r="SVX7" s="5"/>
      <c r="SWM7" s="5"/>
      <c r="SWN7" s="5"/>
      <c r="SXC7" s="5"/>
      <c r="SXD7" s="5"/>
      <c r="SXS7" s="5"/>
      <c r="SXT7" s="5"/>
      <c r="SYI7" s="5"/>
      <c r="SYJ7" s="5"/>
      <c r="SYY7" s="5"/>
      <c r="SYZ7" s="5"/>
      <c r="SZO7" s="5"/>
      <c r="SZP7" s="5"/>
      <c r="TAE7" s="5"/>
      <c r="TAF7" s="5"/>
      <c r="TAU7" s="5"/>
      <c r="TAV7" s="5"/>
      <c r="TBK7" s="5"/>
      <c r="TBL7" s="5"/>
      <c r="TCA7" s="5"/>
      <c r="TCB7" s="5"/>
      <c r="TCQ7" s="5"/>
      <c r="TCR7" s="5"/>
      <c r="TDG7" s="5"/>
      <c r="TDH7" s="5"/>
      <c r="TDW7" s="5"/>
      <c r="TDX7" s="5"/>
      <c r="TEM7" s="5"/>
      <c r="TEN7" s="5"/>
      <c r="TFC7" s="5"/>
      <c r="TFD7" s="5"/>
      <c r="TFS7" s="5"/>
      <c r="TFT7" s="5"/>
      <c r="TGI7" s="5"/>
      <c r="TGJ7" s="5"/>
      <c r="TGY7" s="5"/>
      <c r="TGZ7" s="5"/>
      <c r="THO7" s="5"/>
      <c r="THP7" s="5"/>
      <c r="TIE7" s="5"/>
      <c r="TIF7" s="5"/>
      <c r="TIU7" s="5"/>
      <c r="TIV7" s="5"/>
      <c r="TJK7" s="5"/>
      <c r="TJL7" s="5"/>
      <c r="TKA7" s="5"/>
      <c r="TKB7" s="5"/>
      <c r="TKQ7" s="5"/>
      <c r="TKR7" s="5"/>
      <c r="TLG7" s="5"/>
      <c r="TLH7" s="5"/>
      <c r="TLW7" s="5"/>
      <c r="TLX7" s="5"/>
      <c r="TMM7" s="5"/>
      <c r="TMN7" s="5"/>
      <c r="TNC7" s="5"/>
      <c r="TND7" s="5"/>
      <c r="TNS7" s="5"/>
      <c r="TNT7" s="5"/>
      <c r="TOI7" s="5"/>
      <c r="TOJ7" s="5"/>
      <c r="TOY7" s="5"/>
      <c r="TOZ7" s="5"/>
      <c r="TPO7" s="5"/>
      <c r="TPP7" s="5"/>
      <c r="TQE7" s="5"/>
      <c r="TQF7" s="5"/>
      <c r="TQU7" s="5"/>
      <c r="TQV7" s="5"/>
      <c r="TRK7" s="5"/>
      <c r="TRL7" s="5"/>
      <c r="TSA7" s="5"/>
      <c r="TSB7" s="5"/>
      <c r="TSQ7" s="5"/>
      <c r="TSR7" s="5"/>
      <c r="TTG7" s="5"/>
      <c r="TTH7" s="5"/>
      <c r="TTW7" s="5"/>
      <c r="TTX7" s="5"/>
      <c r="TUM7" s="5"/>
      <c r="TUN7" s="5"/>
      <c r="TVC7" s="5"/>
      <c r="TVD7" s="5"/>
      <c r="TVS7" s="5"/>
      <c r="TVT7" s="5"/>
      <c r="TWI7" s="5"/>
      <c r="TWJ7" s="5"/>
      <c r="TWY7" s="5"/>
      <c r="TWZ7" s="5"/>
      <c r="TXO7" s="5"/>
      <c r="TXP7" s="5"/>
      <c r="TYE7" s="5"/>
      <c r="TYF7" s="5"/>
      <c r="TYU7" s="5"/>
      <c r="TYV7" s="5"/>
      <c r="TZK7" s="5"/>
      <c r="TZL7" s="5"/>
      <c r="UAA7" s="5"/>
      <c r="UAB7" s="5"/>
      <c r="UAQ7" s="5"/>
      <c r="UAR7" s="5"/>
      <c r="UBG7" s="5"/>
      <c r="UBH7" s="5"/>
      <c r="UBW7" s="5"/>
      <c r="UBX7" s="5"/>
      <c r="UCM7" s="5"/>
      <c r="UCN7" s="5"/>
      <c r="UDC7" s="5"/>
      <c r="UDD7" s="5"/>
      <c r="UDS7" s="5"/>
      <c r="UDT7" s="5"/>
      <c r="UEI7" s="5"/>
      <c r="UEJ7" s="5"/>
      <c r="UEY7" s="5"/>
      <c r="UEZ7" s="5"/>
      <c r="UFO7" s="5"/>
      <c r="UFP7" s="5"/>
      <c r="UGE7" s="5"/>
      <c r="UGF7" s="5"/>
      <c r="UGU7" s="5"/>
      <c r="UGV7" s="5"/>
      <c r="UHK7" s="5"/>
      <c r="UHL7" s="5"/>
      <c r="UIA7" s="5"/>
      <c r="UIB7" s="5"/>
      <c r="UIQ7" s="5"/>
      <c r="UIR7" s="5"/>
      <c r="UJG7" s="5"/>
      <c r="UJH7" s="5"/>
      <c r="UJW7" s="5"/>
      <c r="UJX7" s="5"/>
      <c r="UKM7" s="5"/>
      <c r="UKN7" s="5"/>
      <c r="ULC7" s="5"/>
      <c r="ULD7" s="5"/>
      <c r="ULS7" s="5"/>
      <c r="ULT7" s="5"/>
      <c r="UMI7" s="5"/>
      <c r="UMJ7" s="5"/>
      <c r="UMY7" s="5"/>
      <c r="UMZ7" s="5"/>
      <c r="UNO7" s="5"/>
      <c r="UNP7" s="5"/>
      <c r="UOE7" s="5"/>
      <c r="UOF7" s="5"/>
      <c r="UOU7" s="5"/>
      <c r="UOV7" s="5"/>
      <c r="UPK7" s="5"/>
      <c r="UPL7" s="5"/>
      <c r="UQA7" s="5"/>
      <c r="UQB7" s="5"/>
      <c r="UQQ7" s="5"/>
      <c r="UQR7" s="5"/>
      <c r="URG7" s="5"/>
      <c r="URH7" s="5"/>
      <c r="URW7" s="5"/>
      <c r="URX7" s="5"/>
      <c r="USM7" s="5"/>
      <c r="USN7" s="5"/>
      <c r="UTC7" s="5"/>
      <c r="UTD7" s="5"/>
      <c r="UTS7" s="5"/>
      <c r="UTT7" s="5"/>
      <c r="UUI7" s="5"/>
      <c r="UUJ7" s="5"/>
      <c r="UUY7" s="5"/>
      <c r="UUZ7" s="5"/>
      <c r="UVO7" s="5"/>
      <c r="UVP7" s="5"/>
      <c r="UWE7" s="5"/>
      <c r="UWF7" s="5"/>
      <c r="UWU7" s="5"/>
      <c r="UWV7" s="5"/>
      <c r="UXK7" s="5"/>
      <c r="UXL7" s="5"/>
      <c r="UYA7" s="5"/>
      <c r="UYB7" s="5"/>
      <c r="UYQ7" s="5"/>
      <c r="UYR7" s="5"/>
      <c r="UZG7" s="5"/>
      <c r="UZH7" s="5"/>
      <c r="UZW7" s="5"/>
      <c r="UZX7" s="5"/>
      <c r="VAM7" s="5"/>
      <c r="VAN7" s="5"/>
      <c r="VBC7" s="5"/>
      <c r="VBD7" s="5"/>
      <c r="VBS7" s="5"/>
      <c r="VBT7" s="5"/>
      <c r="VCI7" s="5"/>
      <c r="VCJ7" s="5"/>
      <c r="VCY7" s="5"/>
      <c r="VCZ7" s="5"/>
      <c r="VDO7" s="5"/>
      <c r="VDP7" s="5"/>
      <c r="VEE7" s="5"/>
      <c r="VEF7" s="5"/>
      <c r="VEU7" s="5"/>
      <c r="VEV7" s="5"/>
      <c r="VFK7" s="5"/>
      <c r="VFL7" s="5"/>
      <c r="VGA7" s="5"/>
      <c r="VGB7" s="5"/>
      <c r="VGQ7" s="5"/>
      <c r="VGR7" s="5"/>
      <c r="VHG7" s="5"/>
      <c r="VHH7" s="5"/>
      <c r="VHW7" s="5"/>
      <c r="VHX7" s="5"/>
      <c r="VIM7" s="5"/>
      <c r="VIN7" s="5"/>
      <c r="VJC7" s="5"/>
      <c r="VJD7" s="5"/>
      <c r="VJS7" s="5"/>
      <c r="VJT7" s="5"/>
      <c r="VKI7" s="5"/>
      <c r="VKJ7" s="5"/>
      <c r="VKY7" s="5"/>
      <c r="VKZ7" s="5"/>
      <c r="VLO7" s="5"/>
      <c r="VLP7" s="5"/>
      <c r="VME7" s="5"/>
      <c r="VMF7" s="5"/>
      <c r="VMU7" s="5"/>
      <c r="VMV7" s="5"/>
      <c r="VNK7" s="5"/>
      <c r="VNL7" s="5"/>
      <c r="VOA7" s="5"/>
      <c r="VOB7" s="5"/>
      <c r="VOQ7" s="5"/>
      <c r="VOR7" s="5"/>
      <c r="VPG7" s="5"/>
      <c r="VPH7" s="5"/>
      <c r="VPW7" s="5"/>
      <c r="VPX7" s="5"/>
      <c r="VQM7" s="5"/>
      <c r="VQN7" s="5"/>
      <c r="VRC7" s="5"/>
      <c r="VRD7" s="5"/>
      <c r="VRS7" s="5"/>
      <c r="VRT7" s="5"/>
      <c r="VSI7" s="5"/>
      <c r="VSJ7" s="5"/>
      <c r="VSY7" s="5"/>
      <c r="VSZ7" s="5"/>
      <c r="VTO7" s="5"/>
      <c r="VTP7" s="5"/>
      <c r="VUE7" s="5"/>
      <c r="VUF7" s="5"/>
      <c r="VUU7" s="5"/>
      <c r="VUV7" s="5"/>
      <c r="VVK7" s="5"/>
      <c r="VVL7" s="5"/>
      <c r="VWA7" s="5"/>
      <c r="VWB7" s="5"/>
      <c r="VWQ7" s="5"/>
      <c r="VWR7" s="5"/>
      <c r="VXG7" s="5"/>
      <c r="VXH7" s="5"/>
      <c r="VXW7" s="5"/>
      <c r="VXX7" s="5"/>
      <c r="VYM7" s="5"/>
      <c r="VYN7" s="5"/>
      <c r="VZC7" s="5"/>
      <c r="VZD7" s="5"/>
      <c r="VZS7" s="5"/>
      <c r="VZT7" s="5"/>
      <c r="WAI7" s="5"/>
      <c r="WAJ7" s="5"/>
      <c r="WAY7" s="5"/>
      <c r="WAZ7" s="5"/>
      <c r="WBO7" s="5"/>
      <c r="WBP7" s="5"/>
      <c r="WCE7" s="5"/>
      <c r="WCF7" s="5"/>
      <c r="WCU7" s="5"/>
      <c r="WCV7" s="5"/>
      <c r="WDK7" s="5"/>
      <c r="WDL7" s="5"/>
      <c r="WEA7" s="5"/>
      <c r="WEB7" s="5"/>
      <c r="WEQ7" s="5"/>
      <c r="WER7" s="5"/>
      <c r="WFG7" s="5"/>
      <c r="WFH7" s="5"/>
      <c r="WFW7" s="5"/>
      <c r="WFX7" s="5"/>
      <c r="WGM7" s="5"/>
      <c r="WGN7" s="5"/>
      <c r="WHC7" s="5"/>
      <c r="WHD7" s="5"/>
      <c r="WHS7" s="5"/>
      <c r="WHT7" s="5"/>
      <c r="WII7" s="5"/>
      <c r="WIJ7" s="5"/>
      <c r="WIY7" s="5"/>
      <c r="WIZ7" s="5"/>
      <c r="WJO7" s="5"/>
      <c r="WJP7" s="5"/>
      <c r="WKE7" s="5"/>
      <c r="WKF7" s="5"/>
      <c r="WKU7" s="5"/>
      <c r="WKV7" s="5"/>
      <c r="WLK7" s="5"/>
      <c r="WLL7" s="5"/>
      <c r="WMA7" s="5"/>
      <c r="WMB7" s="5"/>
      <c r="WMQ7" s="5"/>
      <c r="WMR7" s="5"/>
      <c r="WNG7" s="5"/>
      <c r="WNH7" s="5"/>
      <c r="WNW7" s="5"/>
      <c r="WNX7" s="5"/>
      <c r="WOM7" s="5"/>
      <c r="WON7" s="5"/>
      <c r="WPC7" s="5"/>
      <c r="WPD7" s="5"/>
      <c r="WPS7" s="5"/>
      <c r="WPT7" s="5"/>
      <c r="WQI7" s="5"/>
      <c r="WQJ7" s="5"/>
      <c r="WQY7" s="5"/>
      <c r="WQZ7" s="5"/>
      <c r="WRO7" s="5"/>
      <c r="WRP7" s="5"/>
      <c r="WSE7" s="5"/>
      <c r="WSF7" s="5"/>
      <c r="WSU7" s="5"/>
      <c r="WSV7" s="5"/>
      <c r="WTK7" s="5"/>
      <c r="WTL7" s="5"/>
      <c r="WUA7" s="5"/>
      <c r="WUB7" s="5"/>
      <c r="WUQ7" s="5"/>
      <c r="WUR7" s="5"/>
      <c r="WVG7" s="5"/>
      <c r="WVH7" s="5"/>
      <c r="WVW7" s="5"/>
      <c r="WVX7" s="5"/>
      <c r="WWM7" s="5"/>
      <c r="WWN7" s="5"/>
      <c r="WXC7" s="5"/>
      <c r="WXD7" s="5"/>
      <c r="WXS7" s="5"/>
      <c r="WXT7" s="5"/>
      <c r="WYI7" s="5"/>
      <c r="WYJ7" s="5"/>
      <c r="WYY7" s="5"/>
      <c r="WYZ7" s="5"/>
      <c r="WZO7" s="5"/>
      <c r="WZP7" s="5"/>
      <c r="XAE7" s="5"/>
      <c r="XAF7" s="5"/>
      <c r="XAU7" s="5"/>
      <c r="XAV7" s="5"/>
      <c r="XBK7" s="5"/>
      <c r="XBL7" s="5"/>
      <c r="XCA7" s="5"/>
      <c r="XCB7" s="5"/>
      <c r="XCQ7" s="5"/>
      <c r="XCR7" s="5"/>
      <c r="XDG7" s="5"/>
      <c r="XDH7" s="5"/>
      <c r="XDW7" s="5"/>
      <c r="XDX7" s="5"/>
      <c r="XEM7" s="5"/>
      <c r="XEN7" s="5"/>
      <c r="XFC7" s="5"/>
      <c r="XFD7" s="5"/>
    </row>
    <row r="8" spans="1:16384" s="11" customFormat="1" ht="15.75" hidden="1" thickBot="1" x14ac:dyDescent="0.3">
      <c r="A8" s="10" t="s">
        <v>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7</v>
      </c>
      <c r="J8" s="12">
        <v>2</v>
      </c>
      <c r="K8" s="12">
        <v>7</v>
      </c>
      <c r="L8" s="12">
        <v>16</v>
      </c>
      <c r="M8" s="12">
        <v>14</v>
      </c>
      <c r="N8" s="12">
        <v>15</v>
      </c>
      <c r="O8" s="12">
        <v>2</v>
      </c>
      <c r="P8" s="11">
        <v>0</v>
      </c>
      <c r="AE8" s="12"/>
      <c r="AU8" s="12"/>
      <c r="BK8" s="12"/>
      <c r="CA8" s="12"/>
      <c r="CQ8" s="12"/>
      <c r="DG8" s="12"/>
      <c r="DW8" s="12"/>
      <c r="EM8" s="12"/>
      <c r="FC8" s="12"/>
      <c r="FS8" s="12"/>
      <c r="GI8" s="12"/>
      <c r="GY8" s="12"/>
      <c r="HO8" s="12"/>
      <c r="IE8" s="12"/>
      <c r="IU8" s="12"/>
      <c r="JK8" s="12"/>
      <c r="KA8" s="12"/>
      <c r="KQ8" s="12"/>
      <c r="LG8" s="12"/>
      <c r="LW8" s="12"/>
      <c r="MM8" s="12"/>
      <c r="NC8" s="12"/>
      <c r="NS8" s="12"/>
      <c r="OI8" s="12"/>
      <c r="OY8" s="12"/>
      <c r="PO8" s="12"/>
      <c r="QE8" s="12"/>
      <c r="QU8" s="12"/>
      <c r="RK8" s="12"/>
      <c r="SA8" s="12"/>
      <c r="SQ8" s="12"/>
      <c r="TG8" s="12"/>
      <c r="TW8" s="12"/>
      <c r="UM8" s="12"/>
      <c r="VC8" s="12"/>
      <c r="VS8" s="12"/>
      <c r="WI8" s="12"/>
      <c r="WY8" s="12"/>
      <c r="XO8" s="12"/>
      <c r="YE8" s="12"/>
      <c r="YU8" s="12"/>
      <c r="ZK8" s="12"/>
      <c r="AAA8" s="12"/>
      <c r="AAQ8" s="12"/>
      <c r="ABG8" s="12"/>
      <c r="ABW8" s="12"/>
      <c r="ACM8" s="12"/>
      <c r="ADC8" s="12"/>
      <c r="ADS8" s="12"/>
      <c r="AEI8" s="12"/>
      <c r="AEY8" s="12"/>
      <c r="AFO8" s="12"/>
      <c r="AGE8" s="12"/>
      <c r="AGU8" s="12"/>
      <c r="AHK8" s="12"/>
      <c r="AIA8" s="12"/>
      <c r="AIQ8" s="12"/>
      <c r="AJG8" s="12"/>
      <c r="AJW8" s="12"/>
      <c r="AKM8" s="12"/>
      <c r="ALC8" s="12"/>
      <c r="ALS8" s="12"/>
      <c r="AMI8" s="12"/>
      <c r="AMY8" s="12"/>
      <c r="ANO8" s="12"/>
      <c r="AOE8" s="12"/>
      <c r="AOU8" s="12"/>
      <c r="APK8" s="12"/>
      <c r="AQA8" s="12"/>
      <c r="AQQ8" s="12"/>
      <c r="ARG8" s="12"/>
      <c r="ARW8" s="12"/>
      <c r="ASM8" s="12"/>
      <c r="ATC8" s="12"/>
      <c r="ATS8" s="12"/>
      <c r="AUI8" s="12"/>
      <c r="AUY8" s="12"/>
      <c r="AVO8" s="12"/>
      <c r="AWE8" s="12"/>
      <c r="AWU8" s="12"/>
      <c r="AXK8" s="12"/>
      <c r="AYA8" s="12"/>
      <c r="AYQ8" s="12"/>
      <c r="AZG8" s="12"/>
      <c r="AZW8" s="12"/>
      <c r="BAM8" s="12"/>
      <c r="BBC8" s="12"/>
      <c r="BBS8" s="12"/>
      <c r="BCI8" s="12"/>
      <c r="BCY8" s="12"/>
      <c r="BDO8" s="12"/>
      <c r="BEE8" s="12"/>
      <c r="BEU8" s="12"/>
      <c r="BFK8" s="12"/>
      <c r="BGA8" s="12"/>
      <c r="BGQ8" s="12"/>
      <c r="BHG8" s="12"/>
      <c r="BHW8" s="12"/>
      <c r="BIM8" s="12"/>
      <c r="BJC8" s="12"/>
      <c r="BJS8" s="12"/>
      <c r="BKI8" s="12"/>
      <c r="BKY8" s="12"/>
      <c r="BLO8" s="12"/>
      <c r="BME8" s="12"/>
      <c r="BMU8" s="12"/>
      <c r="BNK8" s="12"/>
      <c r="BOA8" s="12"/>
      <c r="BOQ8" s="12"/>
      <c r="BPG8" s="12"/>
      <c r="BPW8" s="12"/>
      <c r="BQM8" s="12"/>
      <c r="BRC8" s="12"/>
      <c r="BRS8" s="12"/>
      <c r="BSI8" s="12"/>
      <c r="BSY8" s="12"/>
      <c r="BTO8" s="12"/>
      <c r="BUE8" s="12"/>
      <c r="BUU8" s="12"/>
      <c r="BVK8" s="12"/>
      <c r="BWA8" s="12"/>
      <c r="BWQ8" s="12"/>
      <c r="BXG8" s="12"/>
      <c r="BXW8" s="12"/>
      <c r="BYM8" s="12"/>
      <c r="BZC8" s="12"/>
      <c r="BZS8" s="12"/>
      <c r="CAI8" s="12"/>
      <c r="CAY8" s="12"/>
      <c r="CBO8" s="12"/>
      <c r="CCE8" s="12"/>
      <c r="CCU8" s="12"/>
      <c r="CDK8" s="12"/>
      <c r="CEA8" s="12"/>
      <c r="CEQ8" s="12"/>
      <c r="CFG8" s="12"/>
      <c r="CFW8" s="12"/>
      <c r="CGM8" s="12"/>
      <c r="CHC8" s="12"/>
      <c r="CHS8" s="12"/>
      <c r="CII8" s="12"/>
      <c r="CIY8" s="12"/>
      <c r="CJO8" s="12"/>
      <c r="CKE8" s="12"/>
      <c r="CKU8" s="12"/>
      <c r="CLK8" s="12"/>
      <c r="CMA8" s="12"/>
      <c r="CMQ8" s="12"/>
      <c r="CNG8" s="12"/>
      <c r="CNW8" s="12"/>
      <c r="COM8" s="12"/>
      <c r="CPC8" s="12"/>
      <c r="CPS8" s="12"/>
      <c r="CQI8" s="12"/>
      <c r="CQY8" s="12"/>
      <c r="CRO8" s="12"/>
      <c r="CSE8" s="12"/>
      <c r="CSU8" s="12"/>
      <c r="CTK8" s="12"/>
      <c r="CUA8" s="12"/>
      <c r="CUQ8" s="12"/>
      <c r="CVG8" s="12"/>
      <c r="CVW8" s="12"/>
      <c r="CWM8" s="12"/>
      <c r="CXC8" s="12"/>
      <c r="CXS8" s="12"/>
      <c r="CYI8" s="12"/>
      <c r="CYY8" s="12"/>
      <c r="CZO8" s="12"/>
      <c r="DAE8" s="12"/>
      <c r="DAU8" s="12"/>
      <c r="DBK8" s="12"/>
      <c r="DCA8" s="12"/>
      <c r="DCQ8" s="12"/>
      <c r="DDG8" s="12"/>
      <c r="DDW8" s="12"/>
      <c r="DEM8" s="12"/>
      <c r="DFC8" s="12"/>
      <c r="DFS8" s="12"/>
      <c r="DGI8" s="12"/>
      <c r="DGY8" s="12"/>
      <c r="DHO8" s="12"/>
      <c r="DIE8" s="12"/>
      <c r="DIU8" s="12"/>
      <c r="DJK8" s="12"/>
      <c r="DKA8" s="12"/>
      <c r="DKQ8" s="12"/>
      <c r="DLG8" s="12"/>
      <c r="DLW8" s="12"/>
      <c r="DMM8" s="12"/>
      <c r="DNC8" s="12"/>
      <c r="DNS8" s="12"/>
      <c r="DOI8" s="12"/>
      <c r="DOY8" s="12"/>
      <c r="DPO8" s="12"/>
      <c r="DQE8" s="12"/>
      <c r="DQU8" s="12"/>
      <c r="DRK8" s="12"/>
      <c r="DSA8" s="12"/>
      <c r="DSQ8" s="12"/>
      <c r="DTG8" s="12"/>
      <c r="DTW8" s="12"/>
      <c r="DUM8" s="12"/>
      <c r="DVC8" s="12"/>
      <c r="DVS8" s="12"/>
      <c r="DWI8" s="12"/>
      <c r="DWY8" s="12"/>
      <c r="DXO8" s="12"/>
      <c r="DYE8" s="12"/>
      <c r="DYU8" s="12"/>
      <c r="DZK8" s="12"/>
      <c r="EAA8" s="12"/>
      <c r="EAQ8" s="12"/>
      <c r="EBG8" s="12"/>
      <c r="EBW8" s="12"/>
      <c r="ECM8" s="12"/>
      <c r="EDC8" s="12"/>
      <c r="EDS8" s="12"/>
      <c r="EEI8" s="12"/>
      <c r="EEY8" s="12"/>
      <c r="EFO8" s="12"/>
      <c r="EGE8" s="12"/>
      <c r="EGU8" s="12"/>
      <c r="EHK8" s="12"/>
      <c r="EIA8" s="12"/>
      <c r="EIQ8" s="12"/>
      <c r="EJG8" s="12"/>
      <c r="EJW8" s="12"/>
      <c r="EKM8" s="12"/>
      <c r="ELC8" s="12"/>
      <c r="ELS8" s="12"/>
      <c r="EMI8" s="12"/>
      <c r="EMY8" s="12"/>
      <c r="ENO8" s="12"/>
      <c r="EOE8" s="12"/>
      <c r="EOU8" s="12"/>
      <c r="EPK8" s="12"/>
      <c r="EQA8" s="12"/>
      <c r="EQQ8" s="12"/>
      <c r="ERG8" s="12"/>
      <c r="ERW8" s="12"/>
      <c r="ESM8" s="12"/>
      <c r="ETC8" s="12"/>
      <c r="ETS8" s="12"/>
      <c r="EUI8" s="12"/>
      <c r="EUY8" s="12"/>
      <c r="EVO8" s="12"/>
      <c r="EWE8" s="12"/>
      <c r="EWU8" s="12"/>
      <c r="EXK8" s="12"/>
      <c r="EYA8" s="12"/>
      <c r="EYQ8" s="12"/>
      <c r="EZG8" s="12"/>
      <c r="EZW8" s="12"/>
      <c r="FAM8" s="12"/>
      <c r="FBC8" s="12"/>
      <c r="FBS8" s="12"/>
      <c r="FCI8" s="12"/>
      <c r="FCY8" s="12"/>
      <c r="FDO8" s="12"/>
      <c r="FEE8" s="12"/>
      <c r="FEU8" s="12"/>
      <c r="FFK8" s="12"/>
      <c r="FGA8" s="12"/>
      <c r="FGQ8" s="12"/>
      <c r="FHG8" s="12"/>
      <c r="FHW8" s="12"/>
      <c r="FIM8" s="12"/>
      <c r="FJC8" s="12"/>
      <c r="FJS8" s="12"/>
      <c r="FKI8" s="12"/>
      <c r="FKY8" s="12"/>
      <c r="FLO8" s="12"/>
      <c r="FME8" s="12"/>
      <c r="FMU8" s="12"/>
      <c r="FNK8" s="12"/>
      <c r="FOA8" s="12"/>
      <c r="FOQ8" s="12"/>
      <c r="FPG8" s="12"/>
      <c r="FPW8" s="12"/>
      <c r="FQM8" s="12"/>
      <c r="FRC8" s="12"/>
      <c r="FRS8" s="12"/>
      <c r="FSI8" s="12"/>
      <c r="FSY8" s="12"/>
      <c r="FTO8" s="12"/>
      <c r="FUE8" s="12"/>
      <c r="FUU8" s="12"/>
      <c r="FVK8" s="12"/>
      <c r="FWA8" s="12"/>
      <c r="FWQ8" s="12"/>
      <c r="FXG8" s="12"/>
      <c r="FXW8" s="12"/>
      <c r="FYM8" s="12"/>
      <c r="FZC8" s="12"/>
      <c r="FZS8" s="12"/>
      <c r="GAI8" s="12"/>
      <c r="GAY8" s="12"/>
      <c r="GBO8" s="12"/>
      <c r="GCE8" s="12"/>
      <c r="GCU8" s="12"/>
      <c r="GDK8" s="12"/>
      <c r="GEA8" s="12"/>
      <c r="GEQ8" s="12"/>
      <c r="GFG8" s="12"/>
      <c r="GFW8" s="12"/>
      <c r="GGM8" s="12"/>
      <c r="GHC8" s="12"/>
      <c r="GHS8" s="12"/>
      <c r="GII8" s="12"/>
      <c r="GIY8" s="12"/>
      <c r="GJO8" s="12"/>
      <c r="GKE8" s="12"/>
      <c r="GKU8" s="12"/>
      <c r="GLK8" s="12"/>
      <c r="GMA8" s="12"/>
      <c r="GMQ8" s="12"/>
      <c r="GNG8" s="12"/>
      <c r="GNW8" s="12"/>
      <c r="GOM8" s="12"/>
      <c r="GPC8" s="12"/>
      <c r="GPS8" s="12"/>
      <c r="GQI8" s="12"/>
      <c r="GQY8" s="12"/>
      <c r="GRO8" s="12"/>
      <c r="GSE8" s="12"/>
      <c r="GSU8" s="12"/>
      <c r="GTK8" s="12"/>
      <c r="GUA8" s="12"/>
      <c r="GUQ8" s="12"/>
      <c r="GVG8" s="12"/>
      <c r="GVW8" s="12"/>
      <c r="GWM8" s="12"/>
      <c r="GXC8" s="12"/>
      <c r="GXS8" s="12"/>
      <c r="GYI8" s="12"/>
      <c r="GYY8" s="12"/>
      <c r="GZO8" s="12"/>
      <c r="HAE8" s="12"/>
      <c r="HAU8" s="12"/>
      <c r="HBK8" s="12"/>
      <c r="HCA8" s="12"/>
      <c r="HCQ8" s="12"/>
      <c r="HDG8" s="12"/>
      <c r="HDW8" s="12"/>
      <c r="HEM8" s="12"/>
      <c r="HFC8" s="12"/>
      <c r="HFS8" s="12"/>
      <c r="HGI8" s="12"/>
      <c r="HGY8" s="12"/>
      <c r="HHO8" s="12"/>
      <c r="HIE8" s="12"/>
      <c r="HIU8" s="12"/>
      <c r="HJK8" s="12"/>
      <c r="HKA8" s="12"/>
      <c r="HKQ8" s="12"/>
      <c r="HLG8" s="12"/>
      <c r="HLW8" s="12"/>
      <c r="HMM8" s="12"/>
      <c r="HNC8" s="12"/>
      <c r="HNS8" s="12"/>
      <c r="HOI8" s="12"/>
      <c r="HOY8" s="12"/>
      <c r="HPO8" s="12"/>
      <c r="HQE8" s="12"/>
      <c r="HQU8" s="12"/>
      <c r="HRK8" s="12"/>
      <c r="HSA8" s="12"/>
      <c r="HSQ8" s="12"/>
      <c r="HTG8" s="12"/>
      <c r="HTW8" s="12"/>
      <c r="HUM8" s="12"/>
      <c r="HVC8" s="12"/>
      <c r="HVS8" s="12"/>
      <c r="HWI8" s="12"/>
      <c r="HWY8" s="12"/>
      <c r="HXO8" s="12"/>
      <c r="HYE8" s="12"/>
      <c r="HYU8" s="12"/>
      <c r="HZK8" s="12"/>
      <c r="IAA8" s="12"/>
      <c r="IAQ8" s="12"/>
      <c r="IBG8" s="12"/>
      <c r="IBW8" s="12"/>
      <c r="ICM8" s="12"/>
      <c r="IDC8" s="12"/>
      <c r="IDS8" s="12"/>
      <c r="IEI8" s="12"/>
      <c r="IEY8" s="12"/>
      <c r="IFO8" s="12"/>
      <c r="IGE8" s="12"/>
      <c r="IGU8" s="12"/>
      <c r="IHK8" s="12"/>
      <c r="IIA8" s="12"/>
      <c r="IIQ8" s="12"/>
      <c r="IJG8" s="12"/>
      <c r="IJW8" s="12"/>
      <c r="IKM8" s="12"/>
      <c r="ILC8" s="12"/>
      <c r="ILS8" s="12"/>
      <c r="IMI8" s="12"/>
      <c r="IMY8" s="12"/>
      <c r="INO8" s="12"/>
      <c r="IOE8" s="12"/>
      <c r="IOU8" s="12"/>
      <c r="IPK8" s="12"/>
      <c r="IQA8" s="12"/>
      <c r="IQQ8" s="12"/>
      <c r="IRG8" s="12"/>
      <c r="IRW8" s="12"/>
      <c r="ISM8" s="12"/>
      <c r="ITC8" s="12"/>
      <c r="ITS8" s="12"/>
      <c r="IUI8" s="12"/>
      <c r="IUY8" s="12"/>
      <c r="IVO8" s="12"/>
      <c r="IWE8" s="12"/>
      <c r="IWU8" s="12"/>
      <c r="IXK8" s="12"/>
      <c r="IYA8" s="12"/>
      <c r="IYQ8" s="12"/>
      <c r="IZG8" s="12"/>
      <c r="IZW8" s="12"/>
      <c r="JAM8" s="12"/>
      <c r="JBC8" s="12"/>
      <c r="JBS8" s="12"/>
      <c r="JCI8" s="12"/>
      <c r="JCY8" s="12"/>
      <c r="JDO8" s="12"/>
      <c r="JEE8" s="12"/>
      <c r="JEU8" s="12"/>
      <c r="JFK8" s="12"/>
      <c r="JGA8" s="12"/>
      <c r="JGQ8" s="12"/>
      <c r="JHG8" s="12"/>
      <c r="JHW8" s="12"/>
      <c r="JIM8" s="12"/>
      <c r="JJC8" s="12"/>
      <c r="JJS8" s="12"/>
      <c r="JKI8" s="12"/>
      <c r="JKY8" s="12"/>
      <c r="JLO8" s="12"/>
      <c r="JME8" s="12"/>
      <c r="JMU8" s="12"/>
      <c r="JNK8" s="12"/>
      <c r="JOA8" s="12"/>
      <c r="JOQ8" s="12"/>
      <c r="JPG8" s="12"/>
      <c r="JPW8" s="12"/>
      <c r="JQM8" s="12"/>
      <c r="JRC8" s="12"/>
      <c r="JRS8" s="12"/>
      <c r="JSI8" s="12"/>
      <c r="JSY8" s="12"/>
      <c r="JTO8" s="12"/>
      <c r="JUE8" s="12"/>
      <c r="JUU8" s="12"/>
      <c r="JVK8" s="12"/>
      <c r="JWA8" s="12"/>
      <c r="JWQ8" s="12"/>
      <c r="JXG8" s="12"/>
      <c r="JXW8" s="12"/>
      <c r="JYM8" s="12"/>
      <c r="JZC8" s="12"/>
      <c r="JZS8" s="12"/>
      <c r="KAI8" s="12"/>
      <c r="KAY8" s="12"/>
      <c r="KBO8" s="12"/>
      <c r="KCE8" s="12"/>
      <c r="KCU8" s="12"/>
      <c r="KDK8" s="12"/>
      <c r="KEA8" s="12"/>
      <c r="KEQ8" s="12"/>
      <c r="KFG8" s="12"/>
      <c r="KFW8" s="12"/>
      <c r="KGM8" s="12"/>
      <c r="KHC8" s="12"/>
      <c r="KHS8" s="12"/>
      <c r="KII8" s="12"/>
      <c r="KIY8" s="12"/>
      <c r="KJO8" s="12"/>
      <c r="KKE8" s="12"/>
      <c r="KKU8" s="12"/>
      <c r="KLK8" s="12"/>
      <c r="KMA8" s="12"/>
      <c r="KMQ8" s="12"/>
      <c r="KNG8" s="12"/>
      <c r="KNW8" s="12"/>
      <c r="KOM8" s="12"/>
      <c r="KPC8" s="12"/>
      <c r="KPS8" s="12"/>
      <c r="KQI8" s="12"/>
      <c r="KQY8" s="12"/>
      <c r="KRO8" s="12"/>
      <c r="KSE8" s="12"/>
      <c r="KSU8" s="12"/>
      <c r="KTK8" s="12"/>
      <c r="KUA8" s="12"/>
      <c r="KUQ8" s="12"/>
      <c r="KVG8" s="12"/>
      <c r="KVW8" s="12"/>
      <c r="KWM8" s="12"/>
      <c r="KXC8" s="12"/>
      <c r="KXS8" s="12"/>
      <c r="KYI8" s="12"/>
      <c r="KYY8" s="12"/>
      <c r="KZO8" s="12"/>
      <c r="LAE8" s="12"/>
      <c r="LAU8" s="12"/>
      <c r="LBK8" s="12"/>
      <c r="LCA8" s="12"/>
      <c r="LCQ8" s="12"/>
      <c r="LDG8" s="12"/>
      <c r="LDW8" s="12"/>
      <c r="LEM8" s="12"/>
      <c r="LFC8" s="12"/>
      <c r="LFS8" s="12"/>
      <c r="LGI8" s="12"/>
      <c r="LGY8" s="12"/>
      <c r="LHO8" s="12"/>
      <c r="LIE8" s="12"/>
      <c r="LIU8" s="12"/>
      <c r="LJK8" s="12"/>
      <c r="LKA8" s="12"/>
      <c r="LKQ8" s="12"/>
      <c r="LLG8" s="12"/>
      <c r="LLW8" s="12"/>
      <c r="LMM8" s="12"/>
      <c r="LNC8" s="12"/>
      <c r="LNS8" s="12"/>
      <c r="LOI8" s="12"/>
      <c r="LOY8" s="12"/>
      <c r="LPO8" s="12"/>
      <c r="LQE8" s="12"/>
      <c r="LQU8" s="12"/>
      <c r="LRK8" s="12"/>
      <c r="LSA8" s="12"/>
      <c r="LSQ8" s="12"/>
      <c r="LTG8" s="12"/>
      <c r="LTW8" s="12"/>
      <c r="LUM8" s="12"/>
      <c r="LVC8" s="12"/>
      <c r="LVS8" s="12"/>
      <c r="LWI8" s="12"/>
      <c r="LWY8" s="12"/>
      <c r="LXO8" s="12"/>
      <c r="LYE8" s="12"/>
      <c r="LYU8" s="12"/>
      <c r="LZK8" s="12"/>
      <c r="MAA8" s="12"/>
      <c r="MAQ8" s="12"/>
      <c r="MBG8" s="12"/>
      <c r="MBW8" s="12"/>
      <c r="MCM8" s="12"/>
      <c r="MDC8" s="12"/>
      <c r="MDS8" s="12"/>
      <c r="MEI8" s="12"/>
      <c r="MEY8" s="12"/>
      <c r="MFO8" s="12"/>
      <c r="MGE8" s="12"/>
      <c r="MGU8" s="12"/>
      <c r="MHK8" s="12"/>
      <c r="MIA8" s="12"/>
      <c r="MIQ8" s="12"/>
      <c r="MJG8" s="12"/>
      <c r="MJW8" s="12"/>
      <c r="MKM8" s="12"/>
      <c r="MLC8" s="12"/>
      <c r="MLS8" s="12"/>
      <c r="MMI8" s="12"/>
      <c r="MMY8" s="12"/>
      <c r="MNO8" s="12"/>
      <c r="MOE8" s="12"/>
      <c r="MOU8" s="12"/>
      <c r="MPK8" s="12"/>
      <c r="MQA8" s="12"/>
      <c r="MQQ8" s="12"/>
      <c r="MRG8" s="12"/>
      <c r="MRW8" s="12"/>
      <c r="MSM8" s="12"/>
      <c r="MTC8" s="12"/>
      <c r="MTS8" s="12"/>
      <c r="MUI8" s="12"/>
      <c r="MUY8" s="12"/>
      <c r="MVO8" s="12"/>
      <c r="MWE8" s="12"/>
      <c r="MWU8" s="12"/>
      <c r="MXK8" s="12"/>
      <c r="MYA8" s="12"/>
      <c r="MYQ8" s="12"/>
      <c r="MZG8" s="12"/>
      <c r="MZW8" s="12"/>
      <c r="NAM8" s="12"/>
      <c r="NBC8" s="12"/>
      <c r="NBS8" s="12"/>
      <c r="NCI8" s="12"/>
      <c r="NCY8" s="12"/>
      <c r="NDO8" s="12"/>
      <c r="NEE8" s="12"/>
      <c r="NEU8" s="12"/>
      <c r="NFK8" s="12"/>
      <c r="NGA8" s="12"/>
      <c r="NGQ8" s="12"/>
      <c r="NHG8" s="12"/>
      <c r="NHW8" s="12"/>
      <c r="NIM8" s="12"/>
      <c r="NJC8" s="12"/>
      <c r="NJS8" s="12"/>
      <c r="NKI8" s="12"/>
      <c r="NKY8" s="12"/>
      <c r="NLO8" s="12"/>
      <c r="NME8" s="12"/>
      <c r="NMU8" s="12"/>
      <c r="NNK8" s="12"/>
      <c r="NOA8" s="12"/>
      <c r="NOQ8" s="12"/>
      <c r="NPG8" s="12"/>
      <c r="NPW8" s="12"/>
      <c r="NQM8" s="12"/>
      <c r="NRC8" s="12"/>
      <c r="NRS8" s="12"/>
      <c r="NSI8" s="12"/>
      <c r="NSY8" s="12"/>
      <c r="NTO8" s="12"/>
      <c r="NUE8" s="12"/>
      <c r="NUU8" s="12"/>
      <c r="NVK8" s="12"/>
      <c r="NWA8" s="12"/>
      <c r="NWQ8" s="12"/>
      <c r="NXG8" s="12"/>
      <c r="NXW8" s="12"/>
      <c r="NYM8" s="12"/>
      <c r="NZC8" s="12"/>
      <c r="NZS8" s="12"/>
      <c r="OAI8" s="12"/>
      <c r="OAY8" s="12"/>
      <c r="OBO8" s="12"/>
      <c r="OCE8" s="12"/>
      <c r="OCU8" s="12"/>
      <c r="ODK8" s="12"/>
      <c r="OEA8" s="12"/>
      <c r="OEQ8" s="12"/>
      <c r="OFG8" s="12"/>
      <c r="OFW8" s="12"/>
      <c r="OGM8" s="12"/>
      <c r="OHC8" s="12"/>
      <c r="OHS8" s="12"/>
      <c r="OII8" s="12"/>
      <c r="OIY8" s="12"/>
      <c r="OJO8" s="12"/>
      <c r="OKE8" s="12"/>
      <c r="OKU8" s="12"/>
      <c r="OLK8" s="12"/>
      <c r="OMA8" s="12"/>
      <c r="OMQ8" s="12"/>
      <c r="ONG8" s="12"/>
      <c r="ONW8" s="12"/>
      <c r="OOM8" s="12"/>
      <c r="OPC8" s="12"/>
      <c r="OPS8" s="12"/>
      <c r="OQI8" s="12"/>
      <c r="OQY8" s="12"/>
      <c r="ORO8" s="12"/>
      <c r="OSE8" s="12"/>
      <c r="OSU8" s="12"/>
      <c r="OTK8" s="12"/>
      <c r="OUA8" s="12"/>
      <c r="OUQ8" s="12"/>
      <c r="OVG8" s="12"/>
      <c r="OVW8" s="12"/>
      <c r="OWM8" s="12"/>
      <c r="OXC8" s="12"/>
      <c r="OXS8" s="12"/>
      <c r="OYI8" s="12"/>
      <c r="OYY8" s="12"/>
      <c r="OZO8" s="12"/>
      <c r="PAE8" s="12"/>
      <c r="PAU8" s="12"/>
      <c r="PBK8" s="12"/>
      <c r="PCA8" s="12"/>
      <c r="PCQ8" s="12"/>
      <c r="PDG8" s="12"/>
      <c r="PDW8" s="12"/>
      <c r="PEM8" s="12"/>
      <c r="PFC8" s="12"/>
      <c r="PFS8" s="12"/>
      <c r="PGI8" s="12"/>
      <c r="PGY8" s="12"/>
      <c r="PHO8" s="12"/>
      <c r="PIE8" s="12"/>
      <c r="PIU8" s="12"/>
      <c r="PJK8" s="12"/>
      <c r="PKA8" s="12"/>
      <c r="PKQ8" s="12"/>
      <c r="PLG8" s="12"/>
      <c r="PLW8" s="12"/>
      <c r="PMM8" s="12"/>
      <c r="PNC8" s="12"/>
      <c r="PNS8" s="12"/>
      <c r="POI8" s="12"/>
      <c r="POY8" s="12"/>
      <c r="PPO8" s="12"/>
      <c r="PQE8" s="12"/>
      <c r="PQU8" s="12"/>
      <c r="PRK8" s="12"/>
      <c r="PSA8" s="12"/>
      <c r="PSQ8" s="12"/>
      <c r="PTG8" s="12"/>
      <c r="PTW8" s="12"/>
      <c r="PUM8" s="12"/>
      <c r="PVC8" s="12"/>
      <c r="PVS8" s="12"/>
      <c r="PWI8" s="12"/>
      <c r="PWY8" s="12"/>
      <c r="PXO8" s="12"/>
      <c r="PYE8" s="12"/>
      <c r="PYU8" s="12"/>
      <c r="PZK8" s="12"/>
      <c r="QAA8" s="12"/>
      <c r="QAQ8" s="12"/>
      <c r="QBG8" s="12"/>
      <c r="QBW8" s="12"/>
      <c r="QCM8" s="12"/>
      <c r="QDC8" s="12"/>
      <c r="QDS8" s="12"/>
      <c r="QEI8" s="12"/>
      <c r="QEY8" s="12"/>
      <c r="QFO8" s="12"/>
      <c r="QGE8" s="12"/>
      <c r="QGU8" s="12"/>
      <c r="QHK8" s="12"/>
      <c r="QIA8" s="12"/>
      <c r="QIQ8" s="12"/>
      <c r="QJG8" s="12"/>
      <c r="QJW8" s="12"/>
      <c r="QKM8" s="12"/>
      <c r="QLC8" s="12"/>
      <c r="QLS8" s="12"/>
      <c r="QMI8" s="12"/>
      <c r="QMY8" s="12"/>
      <c r="QNO8" s="12"/>
      <c r="QOE8" s="12"/>
      <c r="QOU8" s="12"/>
      <c r="QPK8" s="12"/>
      <c r="QQA8" s="12"/>
      <c r="QQQ8" s="12"/>
      <c r="QRG8" s="12"/>
      <c r="QRW8" s="12"/>
      <c r="QSM8" s="12"/>
      <c r="QTC8" s="12"/>
      <c r="QTS8" s="12"/>
      <c r="QUI8" s="12"/>
      <c r="QUY8" s="12"/>
      <c r="QVO8" s="12"/>
      <c r="QWE8" s="12"/>
      <c r="QWU8" s="12"/>
      <c r="QXK8" s="12"/>
      <c r="QYA8" s="12"/>
      <c r="QYQ8" s="12"/>
      <c r="QZG8" s="12"/>
      <c r="QZW8" s="12"/>
      <c r="RAM8" s="12"/>
      <c r="RBC8" s="12"/>
      <c r="RBS8" s="12"/>
      <c r="RCI8" s="12"/>
      <c r="RCY8" s="12"/>
      <c r="RDO8" s="12"/>
      <c r="REE8" s="12"/>
      <c r="REU8" s="12"/>
      <c r="RFK8" s="12"/>
      <c r="RGA8" s="12"/>
      <c r="RGQ8" s="12"/>
      <c r="RHG8" s="12"/>
      <c r="RHW8" s="12"/>
      <c r="RIM8" s="12"/>
      <c r="RJC8" s="12"/>
      <c r="RJS8" s="12"/>
      <c r="RKI8" s="12"/>
      <c r="RKY8" s="12"/>
      <c r="RLO8" s="12"/>
      <c r="RME8" s="12"/>
      <c r="RMU8" s="12"/>
      <c r="RNK8" s="12"/>
      <c r="ROA8" s="12"/>
      <c r="ROQ8" s="12"/>
      <c r="RPG8" s="12"/>
      <c r="RPW8" s="12"/>
      <c r="RQM8" s="12"/>
      <c r="RRC8" s="12"/>
      <c r="RRS8" s="12"/>
      <c r="RSI8" s="12"/>
      <c r="RSY8" s="12"/>
      <c r="RTO8" s="12"/>
      <c r="RUE8" s="12"/>
      <c r="RUU8" s="12"/>
      <c r="RVK8" s="12"/>
      <c r="RWA8" s="12"/>
      <c r="RWQ8" s="12"/>
      <c r="RXG8" s="12"/>
      <c r="RXW8" s="12"/>
      <c r="RYM8" s="12"/>
      <c r="RZC8" s="12"/>
      <c r="RZS8" s="12"/>
      <c r="SAI8" s="12"/>
      <c r="SAY8" s="12"/>
      <c r="SBO8" s="12"/>
      <c r="SCE8" s="12"/>
      <c r="SCU8" s="12"/>
      <c r="SDK8" s="12"/>
      <c r="SEA8" s="12"/>
      <c r="SEQ8" s="12"/>
      <c r="SFG8" s="12"/>
      <c r="SFW8" s="12"/>
      <c r="SGM8" s="12"/>
      <c r="SHC8" s="12"/>
      <c r="SHS8" s="12"/>
      <c r="SII8" s="12"/>
      <c r="SIY8" s="12"/>
      <c r="SJO8" s="12"/>
      <c r="SKE8" s="12"/>
      <c r="SKU8" s="12"/>
      <c r="SLK8" s="12"/>
      <c r="SMA8" s="12"/>
      <c r="SMQ8" s="12"/>
      <c r="SNG8" s="12"/>
      <c r="SNW8" s="12"/>
      <c r="SOM8" s="12"/>
      <c r="SPC8" s="12"/>
      <c r="SPS8" s="12"/>
      <c r="SQI8" s="12"/>
      <c r="SQY8" s="12"/>
      <c r="SRO8" s="12"/>
      <c r="SSE8" s="12"/>
      <c r="SSU8" s="12"/>
      <c r="STK8" s="12"/>
      <c r="SUA8" s="12"/>
      <c r="SUQ8" s="12"/>
      <c r="SVG8" s="12"/>
      <c r="SVW8" s="12"/>
      <c r="SWM8" s="12"/>
      <c r="SXC8" s="12"/>
      <c r="SXS8" s="12"/>
      <c r="SYI8" s="12"/>
      <c r="SYY8" s="12"/>
      <c r="SZO8" s="12"/>
      <c r="TAE8" s="12"/>
      <c r="TAU8" s="12"/>
      <c r="TBK8" s="12"/>
      <c r="TCA8" s="12"/>
      <c r="TCQ8" s="12"/>
      <c r="TDG8" s="12"/>
      <c r="TDW8" s="12"/>
      <c r="TEM8" s="12"/>
      <c r="TFC8" s="12"/>
      <c r="TFS8" s="12"/>
      <c r="TGI8" s="12"/>
      <c r="TGY8" s="12"/>
      <c r="THO8" s="12"/>
      <c r="TIE8" s="12"/>
      <c r="TIU8" s="12"/>
      <c r="TJK8" s="12"/>
      <c r="TKA8" s="12"/>
      <c r="TKQ8" s="12"/>
      <c r="TLG8" s="12"/>
      <c r="TLW8" s="12"/>
      <c r="TMM8" s="12"/>
      <c r="TNC8" s="12"/>
      <c r="TNS8" s="12"/>
      <c r="TOI8" s="12"/>
      <c r="TOY8" s="12"/>
      <c r="TPO8" s="12"/>
      <c r="TQE8" s="12"/>
      <c r="TQU8" s="12"/>
      <c r="TRK8" s="12"/>
      <c r="TSA8" s="12"/>
      <c r="TSQ8" s="12"/>
      <c r="TTG8" s="12"/>
      <c r="TTW8" s="12"/>
      <c r="TUM8" s="12"/>
      <c r="TVC8" s="12"/>
      <c r="TVS8" s="12"/>
      <c r="TWI8" s="12"/>
      <c r="TWY8" s="12"/>
      <c r="TXO8" s="12"/>
      <c r="TYE8" s="12"/>
      <c r="TYU8" s="12"/>
      <c r="TZK8" s="12"/>
      <c r="UAA8" s="12"/>
      <c r="UAQ8" s="12"/>
      <c r="UBG8" s="12"/>
      <c r="UBW8" s="12"/>
      <c r="UCM8" s="12"/>
      <c r="UDC8" s="12"/>
      <c r="UDS8" s="12"/>
      <c r="UEI8" s="12"/>
      <c r="UEY8" s="12"/>
      <c r="UFO8" s="12"/>
      <c r="UGE8" s="12"/>
      <c r="UGU8" s="12"/>
      <c r="UHK8" s="12"/>
      <c r="UIA8" s="12"/>
      <c r="UIQ8" s="12"/>
      <c r="UJG8" s="12"/>
      <c r="UJW8" s="12"/>
      <c r="UKM8" s="12"/>
      <c r="ULC8" s="12"/>
      <c r="ULS8" s="12"/>
      <c r="UMI8" s="12"/>
      <c r="UMY8" s="12"/>
      <c r="UNO8" s="12"/>
      <c r="UOE8" s="12"/>
      <c r="UOU8" s="12"/>
      <c r="UPK8" s="12"/>
      <c r="UQA8" s="12"/>
      <c r="UQQ8" s="12"/>
      <c r="URG8" s="12"/>
      <c r="URW8" s="12"/>
      <c r="USM8" s="12"/>
      <c r="UTC8" s="12"/>
      <c r="UTS8" s="12"/>
      <c r="UUI8" s="12"/>
      <c r="UUY8" s="12"/>
      <c r="UVO8" s="12"/>
      <c r="UWE8" s="12"/>
      <c r="UWU8" s="12"/>
      <c r="UXK8" s="12"/>
      <c r="UYA8" s="12"/>
      <c r="UYQ8" s="12"/>
      <c r="UZG8" s="12"/>
      <c r="UZW8" s="12"/>
      <c r="VAM8" s="12"/>
      <c r="VBC8" s="12"/>
      <c r="VBS8" s="12"/>
      <c r="VCI8" s="12"/>
      <c r="VCY8" s="12"/>
      <c r="VDO8" s="12"/>
      <c r="VEE8" s="12"/>
      <c r="VEU8" s="12"/>
      <c r="VFK8" s="12"/>
      <c r="VGA8" s="12"/>
      <c r="VGQ8" s="12"/>
      <c r="VHG8" s="12"/>
      <c r="VHW8" s="12"/>
      <c r="VIM8" s="12"/>
      <c r="VJC8" s="12"/>
      <c r="VJS8" s="12"/>
      <c r="VKI8" s="12"/>
      <c r="VKY8" s="12"/>
      <c r="VLO8" s="12"/>
      <c r="VME8" s="12"/>
      <c r="VMU8" s="12"/>
      <c r="VNK8" s="12"/>
      <c r="VOA8" s="12"/>
      <c r="VOQ8" s="12"/>
      <c r="VPG8" s="12"/>
      <c r="VPW8" s="12"/>
      <c r="VQM8" s="12"/>
      <c r="VRC8" s="12"/>
      <c r="VRS8" s="12"/>
      <c r="VSI8" s="12"/>
      <c r="VSY8" s="12"/>
      <c r="VTO8" s="12"/>
      <c r="VUE8" s="12"/>
      <c r="VUU8" s="12"/>
      <c r="VVK8" s="12"/>
      <c r="VWA8" s="12"/>
      <c r="VWQ8" s="12"/>
      <c r="VXG8" s="12"/>
      <c r="VXW8" s="12"/>
      <c r="VYM8" s="12"/>
      <c r="VZC8" s="12"/>
      <c r="VZS8" s="12"/>
      <c r="WAI8" s="12"/>
      <c r="WAY8" s="12"/>
      <c r="WBO8" s="12"/>
      <c r="WCE8" s="12"/>
      <c r="WCU8" s="12"/>
      <c r="WDK8" s="12"/>
      <c r="WEA8" s="12"/>
      <c r="WEQ8" s="12"/>
      <c r="WFG8" s="12"/>
      <c r="WFW8" s="12"/>
      <c r="WGM8" s="12"/>
      <c r="WHC8" s="12"/>
      <c r="WHS8" s="12"/>
      <c r="WII8" s="12"/>
      <c r="WIY8" s="12"/>
      <c r="WJO8" s="12"/>
      <c r="WKE8" s="12"/>
      <c r="WKU8" s="12"/>
      <c r="WLK8" s="12"/>
      <c r="WMA8" s="12"/>
      <c r="WMQ8" s="12"/>
      <c r="WNG8" s="12"/>
      <c r="WNW8" s="12"/>
      <c r="WOM8" s="12"/>
      <c r="WPC8" s="12"/>
      <c r="WPS8" s="12"/>
      <c r="WQI8" s="12"/>
      <c r="WQY8" s="12"/>
      <c r="WRO8" s="12"/>
      <c r="WSE8" s="12"/>
      <c r="WSU8" s="12"/>
      <c r="WTK8" s="12"/>
      <c r="WUA8" s="12"/>
      <c r="WUQ8" s="12"/>
      <c r="WVG8" s="12"/>
      <c r="WVW8" s="12"/>
      <c r="WWM8" s="12"/>
      <c r="WXC8" s="12"/>
      <c r="WXS8" s="12"/>
      <c r="WYI8" s="12"/>
      <c r="WYY8" s="12"/>
      <c r="WZO8" s="12"/>
      <c r="XAE8" s="12"/>
      <c r="XAU8" s="12"/>
      <c r="XBK8" s="12"/>
      <c r="XCA8" s="12"/>
      <c r="XCQ8" s="12"/>
      <c r="XDG8" s="12"/>
      <c r="XDW8" s="12"/>
      <c r="XEM8" s="12"/>
      <c r="XFC8" s="12"/>
    </row>
    <row r="9" spans="1:16384" hidden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2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2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2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2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2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2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2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2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2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2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2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2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2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2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2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2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2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2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2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2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2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2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2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2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2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2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2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2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2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2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2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2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2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2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2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2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2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2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2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2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2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2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2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2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2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2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2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2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2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2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2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2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2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2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2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2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2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2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2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2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2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2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2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2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2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2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2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2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2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2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2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2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2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2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2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2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2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2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2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2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2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2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2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2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2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2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2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2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2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2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2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2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2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2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2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2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2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2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2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2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2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2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2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2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2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2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2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2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2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2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2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2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2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2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2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2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2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2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2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2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2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2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2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2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2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2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2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2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2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2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2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2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2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2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2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2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2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2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2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2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2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2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2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2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2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2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2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2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2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2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2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2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2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2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2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2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2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2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2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2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2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2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2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2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2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2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2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2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2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2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2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2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2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2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2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2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2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2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2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2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2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2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2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2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2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2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2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2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2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2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2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2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2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2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2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2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2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2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2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2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2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2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2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2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2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2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2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2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2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2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2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2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2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2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2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2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2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2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2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2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2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2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2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2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2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2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2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2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2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2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2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2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2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2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2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2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2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2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2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2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2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2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2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2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2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2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2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2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2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2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2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2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2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2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2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2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2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2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2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2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2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2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2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2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2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2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2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2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2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2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2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2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2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2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2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2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2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2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2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2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2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2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2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2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2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2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2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2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2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2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2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2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2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2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2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2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2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2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2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2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2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2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2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2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2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2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2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2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2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2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2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2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2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2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2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2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2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2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2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2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2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2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2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2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2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2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2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2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2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2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2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2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2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2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2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2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2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2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2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2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2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2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2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2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2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2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2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2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2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2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2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2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2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2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2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2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2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2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2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2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2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2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2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2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2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2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2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2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2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2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2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2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2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2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2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2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2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2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2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2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2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2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2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2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2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2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2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2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2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2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2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2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2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2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2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2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2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2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2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2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2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2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2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2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2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2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2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2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2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2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2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2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2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2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2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2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2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2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2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2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2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2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2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2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2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2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2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2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2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2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2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2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2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2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2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2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2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2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2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2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2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2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2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2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2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2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2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2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2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2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2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2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2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2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2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2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2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2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2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2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2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2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2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2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2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2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2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2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2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2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2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2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2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2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2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2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2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2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2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2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2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2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2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2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2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2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2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2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2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2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2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2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2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2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2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2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2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2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2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2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2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2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2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2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2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2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2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2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2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2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2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2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2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2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2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2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2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2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2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2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2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2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2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2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2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2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2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2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2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2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2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2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2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2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2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2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2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2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2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2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2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2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2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2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2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2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2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2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2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2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2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2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2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2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2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2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2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2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2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2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2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2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2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2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2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2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2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2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2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2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2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2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2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2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2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2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2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2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2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2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2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2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2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2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2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2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2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2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2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2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2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2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2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2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2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2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2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2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2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2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2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2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2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2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2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2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2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2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2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2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2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2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2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2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2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2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2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2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2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2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2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2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2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2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2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2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2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2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2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2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2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2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2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2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2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2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2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2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2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2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2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2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2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2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2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2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2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2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2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2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2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2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2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2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2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2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2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2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2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2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2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2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2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2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2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2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2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2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2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2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2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2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2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2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2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2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2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2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2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2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2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2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2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2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2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2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2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2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2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2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2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2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2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2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2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2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2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2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2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2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2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2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2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2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2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2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2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2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2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2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2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2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2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2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2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2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2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2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2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2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2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2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2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2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2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2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2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2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2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2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2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2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2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2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2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2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2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2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2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2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2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2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2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2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2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2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2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2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2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2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2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2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2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2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2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2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2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2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2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2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2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2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2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2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2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2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2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2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2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2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2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2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2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2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2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2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2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2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2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2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2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2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2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2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2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2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2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2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2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2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2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2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2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2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2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2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2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2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2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2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2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2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2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2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2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2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2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2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2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2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2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2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2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2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2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2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2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2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2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2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2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2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2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2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2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2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2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2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2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2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2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2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2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2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2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2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2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2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2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2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2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2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2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2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2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2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2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2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2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2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2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2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2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2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2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2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2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2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2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2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2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2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2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2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2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2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2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2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2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2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2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2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2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2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2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2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2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2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2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2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2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2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2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2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2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2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2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2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2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2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2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2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2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2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2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2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2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2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2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2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2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2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2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2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2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2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2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2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2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2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2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2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2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2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2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2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2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2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2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2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2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2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2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2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2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2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2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2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2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2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2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2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2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2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2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2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2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2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2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2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2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2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2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2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2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2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2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2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2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2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2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2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2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2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2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2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2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2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2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2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2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2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2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2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2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2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2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2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2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2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2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2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2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2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2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2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2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2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2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2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2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2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2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2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2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2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2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2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2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2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2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2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2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2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2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2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2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2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2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2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2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2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2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2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2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2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2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2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2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2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2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2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2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2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2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2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2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2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2"/>
      <c r="XFD9" s="1"/>
    </row>
    <row r="10" spans="1:16384" s="21" customFormat="1" x14ac:dyDescent="0.25">
      <c r="A10"/>
      <c r="B10" s="21" t="s">
        <v>38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384" x14ac:dyDescent="0.25">
      <c r="A11" s="23" t="s">
        <v>39</v>
      </c>
      <c r="B11" s="24" t="s">
        <v>4</v>
      </c>
      <c r="C11" s="24" t="s">
        <v>2</v>
      </c>
      <c r="D11" s="24" t="s">
        <v>0</v>
      </c>
      <c r="E11" s="24" t="s">
        <v>1</v>
      </c>
      <c r="F11" s="24" t="s">
        <v>3</v>
      </c>
      <c r="G11" s="24" t="s">
        <v>5</v>
      </c>
      <c r="H11" t="s">
        <v>6</v>
      </c>
    </row>
    <row r="12" spans="1:16384" x14ac:dyDescent="0.25">
      <c r="A12" s="2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6384" x14ac:dyDescent="0.25">
      <c r="A13" s="2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6384" x14ac:dyDescent="0.25">
      <c r="A14" s="22" t="s">
        <v>25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</row>
    <row r="15" spans="1:16384" x14ac:dyDescent="0.25">
      <c r="A15" s="22" t="s">
        <v>26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</row>
    <row r="16" spans="1:16384" x14ac:dyDescent="0.25">
      <c r="A16" s="22" t="s">
        <v>27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</row>
    <row r="17" spans="1:16" s="21" customFormat="1" x14ac:dyDescent="0.25">
      <c r="A17" s="22" t="s">
        <v>28</v>
      </c>
      <c r="B17" s="3">
        <v>11</v>
      </c>
      <c r="C17" s="3">
        <v>0</v>
      </c>
      <c r="D17" s="3">
        <v>0</v>
      </c>
      <c r="E17" s="3">
        <v>0</v>
      </c>
      <c r="F17" s="3">
        <v>0</v>
      </c>
      <c r="G17" s="3">
        <v>3</v>
      </c>
      <c r="H17" s="3">
        <v>14</v>
      </c>
      <c r="I17"/>
      <c r="J17"/>
      <c r="K17"/>
      <c r="L17"/>
      <c r="M17"/>
      <c r="N17"/>
      <c r="O17"/>
      <c r="P17"/>
    </row>
    <row r="18" spans="1:16" x14ac:dyDescent="0.25">
      <c r="A18" s="22" t="s">
        <v>29</v>
      </c>
      <c r="B18" s="3">
        <v>46</v>
      </c>
      <c r="C18" s="3">
        <v>0</v>
      </c>
      <c r="D18" s="3">
        <v>0</v>
      </c>
      <c r="E18" s="3">
        <v>2</v>
      </c>
      <c r="F18" s="3">
        <v>0</v>
      </c>
      <c r="G18" s="3">
        <v>19</v>
      </c>
      <c r="H18" s="3">
        <v>67</v>
      </c>
    </row>
    <row r="19" spans="1:16" x14ac:dyDescent="0.25">
      <c r="A19" s="22" t="s">
        <v>30</v>
      </c>
      <c r="B19" s="3">
        <v>197</v>
      </c>
      <c r="C19" s="3">
        <v>0</v>
      </c>
      <c r="D19" s="3">
        <v>0</v>
      </c>
      <c r="E19" s="3">
        <v>0</v>
      </c>
      <c r="F19" s="3">
        <v>7</v>
      </c>
      <c r="G19" s="3">
        <v>37</v>
      </c>
      <c r="H19" s="3">
        <v>241</v>
      </c>
    </row>
    <row r="20" spans="1:16" x14ac:dyDescent="0.25">
      <c r="A20" s="22" t="s">
        <v>31</v>
      </c>
      <c r="B20" s="3">
        <v>715</v>
      </c>
      <c r="C20" s="3">
        <v>16</v>
      </c>
      <c r="D20" s="3">
        <v>0</v>
      </c>
      <c r="E20" s="3">
        <v>0</v>
      </c>
      <c r="F20" s="3">
        <v>2</v>
      </c>
      <c r="G20" s="3">
        <v>166</v>
      </c>
      <c r="H20" s="3">
        <v>899</v>
      </c>
    </row>
    <row r="21" spans="1:16" x14ac:dyDescent="0.25">
      <c r="A21" s="22" t="s">
        <v>32</v>
      </c>
      <c r="B21" s="3">
        <v>306</v>
      </c>
      <c r="C21" s="3">
        <v>0</v>
      </c>
      <c r="D21" s="3">
        <v>0</v>
      </c>
      <c r="E21" s="3">
        <v>0</v>
      </c>
      <c r="F21" s="3">
        <v>7</v>
      </c>
      <c r="G21" s="3">
        <v>171</v>
      </c>
      <c r="H21" s="3">
        <v>484</v>
      </c>
    </row>
    <row r="22" spans="1:16" x14ac:dyDescent="0.25">
      <c r="A22" s="22" t="s">
        <v>33</v>
      </c>
      <c r="B22" s="3">
        <v>6268</v>
      </c>
      <c r="C22" s="3">
        <v>0</v>
      </c>
      <c r="D22" s="3">
        <v>0</v>
      </c>
      <c r="E22" s="3">
        <v>0</v>
      </c>
      <c r="F22" s="3">
        <v>16</v>
      </c>
      <c r="G22" s="3">
        <v>1503</v>
      </c>
      <c r="H22" s="3">
        <v>7787</v>
      </c>
    </row>
    <row r="23" spans="1:16" x14ac:dyDescent="0.25">
      <c r="A23" s="22" t="s">
        <v>34</v>
      </c>
      <c r="B23" s="3">
        <v>68847</v>
      </c>
      <c r="C23" s="3">
        <v>16</v>
      </c>
      <c r="D23" s="3">
        <v>0</v>
      </c>
      <c r="E23" s="3">
        <v>31</v>
      </c>
      <c r="F23" s="3">
        <v>14</v>
      </c>
      <c r="G23" s="3">
        <v>16929</v>
      </c>
      <c r="H23" s="3">
        <v>85837</v>
      </c>
    </row>
    <row r="24" spans="1:16" x14ac:dyDescent="0.25">
      <c r="A24" s="22" t="s">
        <v>35</v>
      </c>
      <c r="B24" s="3">
        <v>155033</v>
      </c>
      <c r="C24" s="3">
        <v>51</v>
      </c>
      <c r="D24" s="3">
        <v>1</v>
      </c>
      <c r="E24" s="3">
        <v>65</v>
      </c>
      <c r="F24" s="3">
        <v>15</v>
      </c>
      <c r="G24" s="3">
        <v>38404</v>
      </c>
      <c r="H24" s="3">
        <v>193569</v>
      </c>
    </row>
    <row r="25" spans="1:16" x14ac:dyDescent="0.25">
      <c r="A25" s="22" t="s">
        <v>36</v>
      </c>
      <c r="B25" s="3">
        <v>276283</v>
      </c>
      <c r="C25" s="3">
        <v>70</v>
      </c>
      <c r="D25" s="3">
        <v>1</v>
      </c>
      <c r="E25" s="3">
        <v>54</v>
      </c>
      <c r="F25" s="3">
        <v>2</v>
      </c>
      <c r="G25" s="3">
        <v>67996</v>
      </c>
      <c r="H25" s="3">
        <v>344406</v>
      </c>
    </row>
    <row r="26" spans="1:16" x14ac:dyDescent="0.25">
      <c r="A26" s="22" t="s">
        <v>37</v>
      </c>
      <c r="B26" s="3">
        <v>316621</v>
      </c>
      <c r="C26" s="3">
        <v>78</v>
      </c>
      <c r="D26" s="3">
        <v>0</v>
      </c>
      <c r="E26" s="3">
        <v>78</v>
      </c>
      <c r="F26" s="3">
        <v>0</v>
      </c>
      <c r="G26" s="3">
        <v>166345</v>
      </c>
      <c r="H26" s="3">
        <v>483122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aleatorio</vt:lpstr>
      <vt:lpstr>dados oc</vt:lpstr>
      <vt:lpstr>dados 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</dc:creator>
  <cp:lastModifiedBy>Daniel</cp:lastModifiedBy>
  <cp:lastPrinted>2018-11-21T16:30:07Z</cp:lastPrinted>
  <dcterms:created xsi:type="dcterms:W3CDTF">2018-11-14T10:10:51Z</dcterms:created>
  <dcterms:modified xsi:type="dcterms:W3CDTF">2018-11-21T23:41:58Z</dcterms:modified>
</cp:coreProperties>
</file>