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filterPrivacy="1" autoCompressPictures="0"/>
  <bookViews>
    <workbookView xWindow="9960" yWindow="0" windowWidth="14380" windowHeight="7540"/>
  </bookViews>
  <sheets>
    <sheet name="Sheet2" sheetId="2" r:id="rId1"/>
  </sheets>
  <definedNames>
    <definedName name="_xlnm._FilterDatabase" localSheetId="0" hidden="1">Sheet2!$A$1:$C$303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<sst xmlns="http://schemas.openxmlformats.org/spreadsheetml/2006/main" count="604" uniqueCount="565">
  <si>
    <t>bill_number</t>
  </si>
  <si>
    <t>bill_id</t>
  </si>
  <si>
    <t>title</t>
  </si>
  <si>
    <t>Issue Area</t>
  </si>
  <si>
    <t>Explanation (If needed)</t>
  </si>
  <si>
    <t>HB1045</t>
  </si>
  <si>
    <t>Denial of organ procurement by coroner.</t>
  </si>
  <si>
    <t>HB1048</t>
  </si>
  <si>
    <t>Property tax deductions for contract purchasers.</t>
  </si>
  <si>
    <t>HB1071</t>
  </si>
  <si>
    <t>Utility infrastructure projects.</t>
  </si>
  <si>
    <t>HB1090</t>
  </si>
  <si>
    <t>Intrastate motor carriers.</t>
  </si>
  <si>
    <t>HB1092</t>
  </si>
  <si>
    <t>School instructional time.</t>
  </si>
  <si>
    <t>HB1093</t>
  </si>
  <si>
    <t>Historic rehabilitation tax credits.</t>
  </si>
  <si>
    <t>HB1159</t>
  </si>
  <si>
    <t>City legislative body membership qualifications.</t>
  </si>
  <si>
    <t>HB1162</t>
  </si>
  <si>
    <t>Special relief.</t>
  </si>
  <si>
    <t>HB1199</t>
  </si>
  <si>
    <t>Lottery game benefiting veterans.</t>
  </si>
  <si>
    <t>HB1227</t>
  </si>
  <si>
    <t>Space transportation technology development.</t>
  </si>
  <si>
    <t>HB1230</t>
  </si>
  <si>
    <t>Grain buyers and grain indemnity program; seeds.</t>
  </si>
  <si>
    <t>HB1255</t>
  </si>
  <si>
    <t>Proof of collateral source payments.</t>
  </si>
  <si>
    <t>HB1261</t>
  </si>
  <si>
    <t>Renewable energy.</t>
  </si>
  <si>
    <t>HB1275</t>
  </si>
  <si>
    <t>Indiana utility regulatory commission fining authority.</t>
  </si>
  <si>
    <t>HB1329</t>
  </si>
  <si>
    <t>Indiana business price preferences.</t>
  </si>
  <si>
    <t>HB1379</t>
  </si>
  <si>
    <t>Vehicle Bill.</t>
  </si>
  <si>
    <t>SB0003</t>
  </si>
  <si>
    <t>Bank branches in or near retail merchants.</t>
  </si>
  <si>
    <t>SB0063</t>
  </si>
  <si>
    <t>Civil penalties for certain disclaimers.</t>
  </si>
  <si>
    <t>SB0128</t>
  </si>
  <si>
    <t>Emergency management.</t>
  </si>
  <si>
    <t>SB0141</t>
  </si>
  <si>
    <t>Contraception definition.</t>
  </si>
  <si>
    <t>SB0173</t>
  </si>
  <si>
    <t>Uniform roadside memorial markers.</t>
  </si>
  <si>
    <t>SB0184</t>
  </si>
  <si>
    <t>Tax sale redemption interest rates.</t>
  </si>
  <si>
    <t>SB0241</t>
  </si>
  <si>
    <t>Local government issues.</t>
  </si>
  <si>
    <t>SB0259</t>
  </si>
  <si>
    <t>Charity gaming workers.</t>
  </si>
  <si>
    <t>SB0264</t>
  </si>
  <si>
    <t>Prohibit alcohol on school property.</t>
  </si>
  <si>
    <t>SB0334</t>
  </si>
  <si>
    <t>Income tax exemption for veterans.</t>
  </si>
  <si>
    <t>SB0341</t>
  </si>
  <si>
    <t>Credit services and real estate transactions.</t>
  </si>
  <si>
    <t>SB0352</t>
  </si>
  <si>
    <t>Employer credits for rehiring laid off workers.</t>
  </si>
  <si>
    <t>SB0387</t>
  </si>
  <si>
    <t>Office of minority health.</t>
  </si>
  <si>
    <t>SB0391</t>
  </si>
  <si>
    <t>DNA samples from felony arrestees.</t>
  </si>
  <si>
    <t>SB0394</t>
  </si>
  <si>
    <t>Attorney general matters.</t>
  </si>
  <si>
    <t>SB0396</t>
  </si>
  <si>
    <t>Assessment of agricultural land.</t>
  </si>
  <si>
    <t>SB0405</t>
  </si>
  <si>
    <t>Gaming matters.</t>
  </si>
  <si>
    <t>SB0415</t>
  </si>
  <si>
    <t>Discharge of long term inmates; credit time.</t>
  </si>
  <si>
    <t>HCR0024</t>
  </si>
  <si>
    <t>Memorializing Army Specialist Brian Bowman.</t>
  </si>
  <si>
    <t>SCR0026</t>
  </si>
  <si>
    <t>Honoring Coach Dean Doerffler, Fort Wayne Concordia HS, on his retirement.</t>
  </si>
  <si>
    <t>HB1018</t>
  </si>
  <si>
    <t>Smoking ban in public places.</t>
  </si>
  <si>
    <t>Public pension funds.</t>
  </si>
  <si>
    <t>HB1067</t>
  </si>
  <si>
    <t>Public works projects.</t>
  </si>
  <si>
    <t>Serving alcohol during the Indiana state fair.</t>
  </si>
  <si>
    <t>HB1108</t>
  </si>
  <si>
    <t>Certain sex offenders and school property.</t>
  </si>
  <si>
    <t>HB1109</t>
  </si>
  <si>
    <t>Military service information on BMV documents.</t>
  </si>
  <si>
    <t>HB1112</t>
  </si>
  <si>
    <t>Land application of industrial waste products.</t>
  </si>
  <si>
    <t>HB1128</t>
  </si>
  <si>
    <t>Renewable energy resources.</t>
  </si>
  <si>
    <t>HB1132</t>
  </si>
  <si>
    <t>Farm wineries and direct wine sellers.</t>
  </si>
  <si>
    <t>HB1145</t>
  </si>
  <si>
    <t>Lake Station school board election date.</t>
  </si>
  <si>
    <t>HB1148</t>
  </si>
  <si>
    <t>Tax sales and penalties.</t>
  </si>
  <si>
    <t>HB1190</t>
  </si>
  <si>
    <t>Ballots and voting systems.</t>
  </si>
  <si>
    <t>HB1203</t>
  </si>
  <si>
    <t>Employee representation campaigns.</t>
  </si>
  <si>
    <t>HB1209</t>
  </si>
  <si>
    <t>Coverage for tamper resistant opioids.</t>
  </si>
  <si>
    <t>SB0011</t>
  </si>
  <si>
    <t>Income tax rate adjustment.</t>
  </si>
  <si>
    <t>SB0020</t>
  </si>
  <si>
    <t>State contracts and grants.</t>
  </si>
  <si>
    <t>SB0047</t>
  </si>
  <si>
    <t>Various riverboat matters.</t>
  </si>
  <si>
    <t>SB0054</t>
  </si>
  <si>
    <t>Local regulation of video service franchises.</t>
  </si>
  <si>
    <t>SB0059</t>
  </si>
  <si>
    <t>Credit agreements.</t>
  </si>
  <si>
    <t>SB0071</t>
  </si>
  <si>
    <t>Coal bed methane and other oil and gas issues.</t>
  </si>
  <si>
    <t>SB0073</t>
  </si>
  <si>
    <t>Thirteenth check.</t>
  </si>
  <si>
    <t>SB0082</t>
  </si>
  <si>
    <t>Age of candidate for state convention delegate.</t>
  </si>
  <si>
    <t>SB0086</t>
  </si>
  <si>
    <t>Unemployment benefits.</t>
  </si>
  <si>
    <t>SB0090</t>
  </si>
  <si>
    <t>Criminal law study committees.</t>
  </si>
  <si>
    <t>SB0093</t>
  </si>
  <si>
    <t>Concussions and head injuries in student athletes.</t>
  </si>
  <si>
    <t>SB0108</t>
  </si>
  <si>
    <t>Sales of motorcycles on Sunday.</t>
  </si>
  <si>
    <t>SB0127</t>
  </si>
  <si>
    <t>Driver education.</t>
  </si>
  <si>
    <t>SB0143</t>
  </si>
  <si>
    <t>Corporal punishment by parents.</t>
  </si>
  <si>
    <t>SB0155</t>
  </si>
  <si>
    <t>Tax liens.</t>
  </si>
  <si>
    <t>SB0167</t>
  </si>
  <si>
    <t>Nepotism; public employee holding elected office.</t>
  </si>
  <si>
    <t>SB0193</t>
  </si>
  <si>
    <t>SB0214</t>
  </si>
  <si>
    <t>State use of contingency fee counsel.</t>
  </si>
  <si>
    <t>SB0215</t>
  </si>
  <si>
    <t>Forfeiture.</t>
  </si>
  <si>
    <t>SB0219</t>
  </si>
  <si>
    <t>Evaluation of appointments of major agency heads.</t>
  </si>
  <si>
    <t>SB0251</t>
  </si>
  <si>
    <t>Clean energy.</t>
  </si>
  <si>
    <t>SB0278</t>
  </si>
  <si>
    <t>SB0280</t>
  </si>
  <si>
    <t>SB0292</t>
  </si>
  <si>
    <t>Preemption of local firearm regulation.</t>
  </si>
  <si>
    <t>SB0306</t>
  </si>
  <si>
    <t>Boat patrol grants.</t>
  </si>
  <si>
    <t>SB0308</t>
  </si>
  <si>
    <t>Proof of insurance for vehicle registration.</t>
  </si>
  <si>
    <t>SB0327</t>
  </si>
  <si>
    <t>Dental practice matters.</t>
  </si>
  <si>
    <t>SB0368</t>
  </si>
  <si>
    <t>Vote fraud and employment.</t>
  </si>
  <si>
    <t>SB0372</t>
  </si>
  <si>
    <t>Use of mini-trucks on Indiana roads.</t>
  </si>
  <si>
    <t>SB0380</t>
  </si>
  <si>
    <t>Township government.</t>
  </si>
  <si>
    <t>SB0385</t>
  </si>
  <si>
    <t>Reorganization of a township and a municipality.</t>
  </si>
  <si>
    <t>SB0388</t>
  </si>
  <si>
    <t>Swap agreements.</t>
  </si>
  <si>
    <t>SB0393</t>
  </si>
  <si>
    <t>Expungement petitions.</t>
  </si>
  <si>
    <t>SB0411</t>
  </si>
  <si>
    <t>Disclosure of firearm or ammunition information.</t>
  </si>
  <si>
    <t>HB1004</t>
  </si>
  <si>
    <t>State and local administration.</t>
  </si>
  <si>
    <t>HB1216</t>
  </si>
  <si>
    <t>HB1217</t>
  </si>
  <si>
    <t>Criminal conversion of leased motor vehicles.</t>
  </si>
  <si>
    <t>HB1221</t>
  </si>
  <si>
    <t>Life insurance and Medicaid.</t>
  </si>
  <si>
    <t>HB1238</t>
  </si>
  <si>
    <t>Advocacy with public funds.</t>
  </si>
  <si>
    <t>HB1252</t>
  </si>
  <si>
    <t>CEDIT for Perry County jail.</t>
  </si>
  <si>
    <t>State official documents to be printed in English.</t>
  </si>
  <si>
    <t>HB1260</t>
  </si>
  <si>
    <t>School corporation health insurance.</t>
  </si>
  <si>
    <t>HB1284</t>
  </si>
  <si>
    <t>Regulation of dialysis facilities.</t>
  </si>
  <si>
    <t>HB1294</t>
  </si>
  <si>
    <t>Not-for-profit sewer utilities.</t>
  </si>
  <si>
    <t>SB0429</t>
  </si>
  <si>
    <t>Type II gaming.</t>
  </si>
  <si>
    <t>SB0452</t>
  </si>
  <si>
    <t>Termination of residential leases.</t>
  </si>
  <si>
    <t>SB0466</t>
  </si>
  <si>
    <t>Abandoned housing.</t>
  </si>
  <si>
    <t>SB0476</t>
  </si>
  <si>
    <t>Property tax assessment increases.</t>
  </si>
  <si>
    <t>SB0484</t>
  </si>
  <si>
    <t>Lupus and Parkinson's disease education.</t>
  </si>
  <si>
    <t>SB0495</t>
  </si>
  <si>
    <t>Lawsuits by school corporations.</t>
  </si>
  <si>
    <t>HB1001</t>
  </si>
  <si>
    <t>Budget bill.</t>
  </si>
  <si>
    <t>SB0533</t>
  </si>
  <si>
    <t>Design-build public works projects.</t>
  </si>
  <si>
    <t>SB0538</t>
  </si>
  <si>
    <t>Bullying prevention.</t>
  </si>
  <si>
    <t>HB1367</t>
  </si>
  <si>
    <t>Metropolitan planning organizations.</t>
  </si>
  <si>
    <t>HB1370</t>
  </si>
  <si>
    <t>Compensation of township board members.</t>
  </si>
  <si>
    <t>HB1386</t>
  </si>
  <si>
    <t>Commercial feed certification.</t>
  </si>
  <si>
    <t>HB1412</t>
  </si>
  <si>
    <t>Health facility nursing staff ratios.</t>
  </si>
  <si>
    <t>HB1450</t>
  </si>
  <si>
    <t>Unemployment insurance.</t>
  </si>
  <si>
    <t>HB1453</t>
  </si>
  <si>
    <t>Dealer services division of the secretary of state.</t>
  </si>
  <si>
    <t>HB1454</t>
  </si>
  <si>
    <t>State plan for representation of indigent children.</t>
  </si>
  <si>
    <t>HB1469</t>
  </si>
  <si>
    <t>HB1473</t>
  </si>
  <si>
    <t>Physician assistants.</t>
  </si>
  <si>
    <t>HB1474</t>
  </si>
  <si>
    <t>Terminated pregnancy form.</t>
  </si>
  <si>
    <t>HB1480</t>
  </si>
  <si>
    <t>Selection of superintendent of public instruction.</t>
  </si>
  <si>
    <t>HB1494</t>
  </si>
  <si>
    <t>Public safety training matters.</t>
  </si>
  <si>
    <t>HB1522</t>
  </si>
  <si>
    <t>Smoking devices and tobacco businesses.</t>
  </si>
  <si>
    <t>HB1534</t>
  </si>
  <si>
    <t>Township reorganization and government employees.</t>
  </si>
  <si>
    <t>HB1543</t>
  </si>
  <si>
    <t>Regulation of residential leases.</t>
  </si>
  <si>
    <t>HB1545</t>
  </si>
  <si>
    <t>Charity bingo workers.</t>
  </si>
  <si>
    <t>HB1567</t>
  </si>
  <si>
    <t>Antibullying.</t>
  </si>
  <si>
    <t>HB1569</t>
  </si>
  <si>
    <t>Emergency communication districts.</t>
  </si>
  <si>
    <t>HB1601</t>
  </si>
  <si>
    <t xml:space="preserve"> Updates date references in the statute establishing general technical provisions relating to legislative redistricting.</t>
  </si>
  <si>
    <t>HB1602</t>
  </si>
  <si>
    <t xml:space="preserve"> Establishes the 2011 Indiana congressional district plan.</t>
  </si>
  <si>
    <t>SB0543</t>
  </si>
  <si>
    <t>Partition.</t>
  </si>
  <si>
    <t>SB0575</t>
  </si>
  <si>
    <t>Teacher collective bargaining.</t>
  </si>
  <si>
    <t>SB0579</t>
  </si>
  <si>
    <t>Farm plates on semitrailers and tractors.</t>
  </si>
  <si>
    <t>SB0590</t>
  </si>
  <si>
    <t>Illegal immigration matters.</t>
  </si>
  <si>
    <t>HCR0016</t>
  </si>
  <si>
    <t>Urging study of firearms access by the mentally ill.</t>
  </si>
  <si>
    <t>HCR0008</t>
  </si>
  <si>
    <t>Urging INDOT to rename I-465 the U.S.S. Indianapolis Memorial Highway.</t>
  </si>
  <si>
    <t>HR0003</t>
  </si>
  <si>
    <t>Recognizing sufferers of Myotonic Dystrophy in Indiana.</t>
  </si>
  <si>
    <t>HCR0012</t>
  </si>
  <si>
    <t>Exhibiting State of Indiana's support for the nation of Israel.</t>
  </si>
  <si>
    <t>HCR0006</t>
  </si>
  <si>
    <t>Urging the developmental disabilities commission to study music therapy.</t>
  </si>
  <si>
    <t>SCR0031</t>
  </si>
  <si>
    <t>Commemorating Franklin County's bicentennial.</t>
  </si>
  <si>
    <t>SR0015</t>
  </si>
  <si>
    <t>Recognizing groups protecting the Waapaahsiki Siipiiwi Indian Mound.</t>
  </si>
  <si>
    <t>SR0086</t>
  </si>
  <si>
    <t>Honoring Senator Bray and his wife Maureen on their 50th wedding anniversary.</t>
  </si>
  <si>
    <t>SCR0047</t>
  </si>
  <si>
    <t>Recognizing the employees of Express Scripts.</t>
  </si>
  <si>
    <t>HR0034</t>
  </si>
  <si>
    <t>Honoring Chase Stigall, New Castle, for his success at Butler University.</t>
  </si>
  <si>
    <t>SCR0052</t>
  </si>
  <si>
    <t>Honoring Valparaiso HS Gymnastics team, fourth straight state championship.</t>
  </si>
  <si>
    <t>HCR0043</t>
  </si>
  <si>
    <t>Honoring Big Brothers Big Sisters organization.</t>
  </si>
  <si>
    <t>HB1002</t>
  </si>
  <si>
    <t>Elimination of commissions, boards, and committees.</t>
  </si>
  <si>
    <t>HB1003</t>
  </si>
  <si>
    <t>Public access issues.</t>
  </si>
  <si>
    <t>HB1042</t>
  </si>
  <si>
    <t>Recording of new lots.</t>
  </si>
  <si>
    <t>HB1056</t>
  </si>
  <si>
    <t>Novelty lighters.</t>
  </si>
  <si>
    <t>HB1117</t>
  </si>
  <si>
    <t>Regional water, sewage, or waste districts and utilities.</t>
  </si>
  <si>
    <t>Controlled projects.</t>
  </si>
  <si>
    <t>HB1149</t>
  </si>
  <si>
    <t>Smoking ban.</t>
  </si>
  <si>
    <t>HB1154</t>
  </si>
  <si>
    <t>Local purchasing and public works preferences.</t>
  </si>
  <si>
    <t>PERF and TRF COLAs.</t>
  </si>
  <si>
    <t>HB1164</t>
  </si>
  <si>
    <t>Motor scooters.</t>
  </si>
  <si>
    <t>SB0001</t>
  </si>
  <si>
    <t>Self defense.</t>
  </si>
  <si>
    <t>SB0132</t>
  </si>
  <si>
    <t>Water utility resource data.</t>
  </si>
  <si>
    <t>SB0139</t>
  </si>
  <si>
    <t>Public contract for services.</t>
  </si>
  <si>
    <t>Airport boards.</t>
  </si>
  <si>
    <t>SB0192</t>
  </si>
  <si>
    <t>SB0202</t>
  </si>
  <si>
    <t>Hidden compartments in vehicles.</t>
  </si>
  <si>
    <t>SB0224</t>
  </si>
  <si>
    <t>Emergency ambulance services report.</t>
  </si>
  <si>
    <t>SB0236</t>
  </si>
  <si>
    <t>Various education matters.</t>
  </si>
  <si>
    <t>SB0257</t>
  </si>
  <si>
    <t>Motor vehicle law.</t>
  </si>
  <si>
    <t>SB0302</t>
  </si>
  <si>
    <t>Taxation.</t>
  </si>
  <si>
    <t>SJR0013</t>
  </si>
  <si>
    <t>Selection of justices and appellate court judges.</t>
  </si>
  <si>
    <t>SB0403</t>
  </si>
  <si>
    <t>Sales tax holiday for textbooks.</t>
  </si>
  <si>
    <t>Civil immunity for services in emergency.</t>
  </si>
  <si>
    <t>Relocation of new motor vehicle dealers.</t>
  </si>
  <si>
    <t>SB0382</t>
  </si>
  <si>
    <t>Fraudulent financing statements and liens.</t>
  </si>
  <si>
    <t>Reporting large campaign contributions.</t>
  </si>
  <si>
    <t>SB0360</t>
  </si>
  <si>
    <t>Cell phone GPS tracking.</t>
  </si>
  <si>
    <t>SB0335</t>
  </si>
  <si>
    <t>Prescription drug costs.</t>
  </si>
  <si>
    <t>SB0324</t>
  </si>
  <si>
    <t>Income tax deductions.</t>
  </si>
  <si>
    <t>HB1233</t>
  </si>
  <si>
    <t>Self-donated blood.</t>
  </si>
  <si>
    <t>HB1213</t>
  </si>
  <si>
    <t>Starke County CEDIT for jail.</t>
  </si>
  <si>
    <t>HB1205</t>
  </si>
  <si>
    <t>School employee contracts.</t>
  </si>
  <si>
    <t>HB1196</t>
  </si>
  <si>
    <t>Synthetic drugs (including &amp;quot;bath salts&amp;quot;).</t>
  </si>
  <si>
    <t>Real property reassessment.</t>
  </si>
  <si>
    <t>LIFE scholarships.</t>
  </si>
  <si>
    <t>HB1306</t>
  </si>
  <si>
    <t>Participation of property owner in tax referendum.</t>
  </si>
  <si>
    <t>HB1303</t>
  </si>
  <si>
    <t>Nonresident income tax for Gary.</t>
  </si>
  <si>
    <t>HB1295</t>
  </si>
  <si>
    <t>Exemption of farm drainage components from sales tax.</t>
  </si>
  <si>
    <t>Various securities division matters.</t>
  </si>
  <si>
    <t>HB1293</t>
  </si>
  <si>
    <t>Vigo County innkeeper's tax.</t>
  </si>
  <si>
    <t>SR0025</t>
  </si>
  <si>
    <t>Study Committee on Common Core Standards.</t>
  </si>
  <si>
    <t>HCR0015</t>
  </si>
  <si>
    <t>Honoring Brown County algebra students upon great test performance.</t>
  </si>
  <si>
    <t>HR0026</t>
  </si>
  <si>
    <t>Honoring Evansville Bosse HS for outstanding academic progress.</t>
  </si>
  <si>
    <t>SR0054</t>
  </si>
  <si>
    <t>Urging Legislative Council to require DCS to report to HFC.</t>
  </si>
  <si>
    <t>SCR0032</t>
  </si>
  <si>
    <t>Honoring Robert Gipson, decorated World War II hero.</t>
  </si>
  <si>
    <t>Commemorating the 75th Anniver. of the Wildlife &amp; Sportfish Restoration Programs</t>
  </si>
  <si>
    <t>HR0053</t>
  </si>
  <si>
    <t>Study of ways of incorporating clean energy resources.</t>
  </si>
  <si>
    <t>SR0075</t>
  </si>
  <si>
    <t>Expressing thanks to the doctors who took part in the Doctor of the Day program.</t>
  </si>
  <si>
    <t>SR0069</t>
  </si>
  <si>
    <t>urging the leg. council to est an interim study committee to study gaming issues</t>
  </si>
  <si>
    <t>SR0082</t>
  </si>
  <si>
    <t>Raising awareness of Inflammatory Breast Cancer.</t>
  </si>
  <si>
    <t>HR0078</t>
  </si>
  <si>
    <t>Supporting New International Trade Crossing between the U.S. and Canada.</t>
  </si>
  <si>
    <t>SB0012</t>
  </si>
  <si>
    <t>County and township assessor qualifications.</t>
  </si>
  <si>
    <t>SB0028</t>
  </si>
  <si>
    <t>Grandparent and great-grandparent visitation.</t>
  </si>
  <si>
    <t>Redistricting.</t>
  </si>
  <si>
    <t>SB0057</t>
  </si>
  <si>
    <t>SB0072</t>
  </si>
  <si>
    <t>SB0111</t>
  </si>
  <si>
    <t>Health facility employee criminal background checks.</t>
  </si>
  <si>
    <t>SB0116</t>
  </si>
  <si>
    <t>Voter identification numbers.</t>
  </si>
  <si>
    <t>SB0144</t>
  </si>
  <si>
    <t>Annual review of unpaid restitution orders.</t>
  </si>
  <si>
    <t>SB0145</t>
  </si>
  <si>
    <t>Vote fraud and public employment.</t>
  </si>
  <si>
    <t>SB0151</t>
  </si>
  <si>
    <t>Passenger restraint systems for children.</t>
  </si>
  <si>
    <t>SB0158</t>
  </si>
  <si>
    <t>Valuable metal dealer purchases.</t>
  </si>
  <si>
    <t>SB0195</t>
  </si>
  <si>
    <t>Gaming agents and control officers.</t>
  </si>
  <si>
    <t>SCR0005</t>
  </si>
  <si>
    <t>Requesting U.S. DOT to hold hearings on placing Indiana in Central Time Zone.</t>
  </si>
  <si>
    <t>HB1026</t>
  </si>
  <si>
    <t>Assessment of real property.</t>
  </si>
  <si>
    <t>SJR0012</t>
  </si>
  <si>
    <t>Vehicle Joint Resolution.</t>
  </si>
  <si>
    <t>SB0248</t>
  </si>
  <si>
    <t>State employee deferred compensation contributions.</t>
  </si>
  <si>
    <t>SB0230</t>
  </si>
  <si>
    <t>Applicability of federal law in Indiana.</t>
  </si>
  <si>
    <t>SB0207</t>
  </si>
  <si>
    <t>Resident tuition rate.</t>
  </si>
  <si>
    <t>HB1073</t>
  </si>
  <si>
    <t>Credit scoring.</t>
  </si>
  <si>
    <t>HB1095</t>
  </si>
  <si>
    <t>HB1119</t>
  </si>
  <si>
    <t>Fireworks sales and display permits.</t>
  </si>
  <si>
    <t>HB1120</t>
  </si>
  <si>
    <t>Speed limits.</t>
  </si>
  <si>
    <t>SB0271</t>
  </si>
  <si>
    <t>State contracting with veterans.</t>
  </si>
  <si>
    <t>SB0285</t>
  </si>
  <si>
    <t>Annexation.</t>
  </si>
  <si>
    <t>SB0325</t>
  </si>
  <si>
    <t>Redevelopment commissions and authorities.</t>
  </si>
  <si>
    <t>SB0339</t>
  </si>
  <si>
    <t>State gross retail tax.</t>
  </si>
  <si>
    <t>SB0351</t>
  </si>
  <si>
    <t>Health care service providers.</t>
  </si>
  <si>
    <t>SJR0021</t>
  </si>
  <si>
    <t>Right to ranch and farm.</t>
  </si>
  <si>
    <t>SB0464</t>
  </si>
  <si>
    <t>Education funding for children in residential care.</t>
  </si>
  <si>
    <t>SB0409</t>
  </si>
  <si>
    <t>Teacher preparation programs.</t>
  </si>
  <si>
    <t>Training grants from local major moves funds.</t>
  </si>
  <si>
    <t>HB1181</t>
  </si>
  <si>
    <t>Owen circuit court.</t>
  </si>
  <si>
    <t>SB0558</t>
  </si>
  <si>
    <t>Land surveyors.</t>
  </si>
  <si>
    <t>SB0541</t>
  </si>
  <si>
    <t>Unemployment insurance bonds.</t>
  </si>
  <si>
    <t>SB0529</t>
  </si>
  <si>
    <t>Office of energy development.</t>
  </si>
  <si>
    <t>SB0480</t>
  </si>
  <si>
    <t>Substitute natural gas contract.</t>
  </si>
  <si>
    <t>HB1236</t>
  </si>
  <si>
    <t>Identity deception.</t>
  </si>
  <si>
    <t>HB1245</t>
  </si>
  <si>
    <t>Indiana University Purdue University-Fort Wayne.</t>
  </si>
  <si>
    <t>HB1287</t>
  </si>
  <si>
    <t>Local government.</t>
  </si>
  <si>
    <t>HB1301</t>
  </si>
  <si>
    <t>Disability benefits for volunteers.</t>
  </si>
  <si>
    <t>HB1349</t>
  </si>
  <si>
    <t>Personal property tax deduction.</t>
  </si>
  <si>
    <t>SB0618</t>
  </si>
  <si>
    <t>Individual adjusted gross income tax.</t>
  </si>
  <si>
    <t>HB1382</t>
  </si>
  <si>
    <t>Controlled substances.</t>
  </si>
  <si>
    <t>HB1396</t>
  </si>
  <si>
    <t>Data privacy.</t>
  </si>
  <si>
    <t>HB1431</t>
  </si>
  <si>
    <t>Partial unemployment benefit.</t>
  </si>
  <si>
    <t>HB1436</t>
  </si>
  <si>
    <t>Prosecuting attorneys' pension.</t>
  </si>
  <si>
    <t>Residential onsite sewage systems.</t>
  </si>
  <si>
    <t>HB1486</t>
  </si>
  <si>
    <t>Military trained emergency medical providers.</t>
  </si>
  <si>
    <t>HB1524</t>
  </si>
  <si>
    <t>Synthetic drugs.</t>
  </si>
  <si>
    <t>HB1568</t>
  </si>
  <si>
    <t>Real property subject to tax sale.</t>
  </si>
  <si>
    <t>HB1575</t>
  </si>
  <si>
    <t>Commission for a drug free Indiana.</t>
  </si>
  <si>
    <t>HB1607</t>
  </si>
  <si>
    <t>HR0011</t>
  </si>
  <si>
    <t>Celebrating Black History Month.</t>
  </si>
  <si>
    <t>HR0022</t>
  </si>
  <si>
    <t>Memorializing Eric von Fuhrmann, professor at University of Southern Indiana.</t>
  </si>
  <si>
    <t>HCR0011</t>
  </si>
  <si>
    <t>Recognizing Noble of Indiana for its 60 years of service.</t>
  </si>
  <si>
    <t>HCR0017</t>
  </si>
  <si>
    <t>Honoring Murvin S. Enders, Indianapolis civic leader.</t>
  </si>
  <si>
    <t>SR0047</t>
  </si>
  <si>
    <t>Study committee on court appointed mental health professionals.</t>
  </si>
  <si>
    <t>HCR0049</t>
  </si>
  <si>
    <t>Honoring Martinsville HS Academic Decathlon team, state champions.</t>
  </si>
  <si>
    <t>SCR0053</t>
  </si>
  <si>
    <t>Honoring Clermont Christian Church for its Robey Elem. Back-to-School Bash.</t>
  </si>
  <si>
    <t>HCR0060</t>
  </si>
  <si>
    <t>Fixing the date for the Technical Session.</t>
  </si>
  <si>
    <t>HB1039</t>
  </si>
  <si>
    <t>Indiana grown initiative.</t>
  </si>
  <si>
    <t>SB0015</t>
  </si>
  <si>
    <t>Small business assistance team.</t>
  </si>
  <si>
    <t>SB0022</t>
  </si>
  <si>
    <t>Final visit after termination of parental rights.</t>
  </si>
  <si>
    <t>HB1041</t>
  </si>
  <si>
    <t>Oaths and acknowledgment of documents.</t>
  </si>
  <si>
    <t>SR0008</t>
  </si>
  <si>
    <t>A SENATE RESOLUTION urging the Legislative Council to assign to a study committee the topic of civil penalties assessed for violations of child labor laws.</t>
  </si>
  <si>
    <t>HCR0002</t>
  </si>
  <si>
    <t>A CONCURRENT RESOLUTION to allow the House of Representatives and the Senate of the 118th General Assembly to adjourn and recess separately throughout the Second Regular Session for periods in excess of three consecutive days as the need, in the judgment of the Speaker of the House of Representatives and the President Pro Tempore of the Senate, respectively, may arise.</t>
  </si>
  <si>
    <t>SB0045</t>
  </si>
  <si>
    <t>Handgun training.</t>
  </si>
  <si>
    <t>SB0107</t>
  </si>
  <si>
    <t>Transfer of sewage system regulatory authority.</t>
  </si>
  <si>
    <t>SB0118</t>
  </si>
  <si>
    <t>SB0176</t>
  </si>
  <si>
    <t>Central Indiana transit.</t>
  </si>
  <si>
    <t>Health matters.</t>
  </si>
  <si>
    <t>SB0140</t>
  </si>
  <si>
    <t>Home rule powers of certain units.</t>
  </si>
  <si>
    <t>SB0177</t>
  </si>
  <si>
    <t>Sale of seedlings and wildflower seeds.</t>
  </si>
  <si>
    <t>SB0110</t>
  </si>
  <si>
    <t>Property tax levies after annexation.</t>
  </si>
  <si>
    <t>HB1063</t>
  </si>
  <si>
    <t>Charter school compacts.</t>
  </si>
  <si>
    <t>SB0234</t>
  </si>
  <si>
    <t>Auctioneer licensing.</t>
  </si>
  <si>
    <t>SB0254</t>
  </si>
  <si>
    <t>Three-way permits in unincorporated towns.</t>
  </si>
  <si>
    <t>Hamilton County magistrates.</t>
  </si>
  <si>
    <t>Veteran's property tax deductions.</t>
  </si>
  <si>
    <t>Game preserves.</t>
  </si>
  <si>
    <t>SB0319</t>
  </si>
  <si>
    <t>Use of automatic dialing-announcing devices.</t>
  </si>
  <si>
    <t>SB0363</t>
  </si>
  <si>
    <t>Complexity index calculation.</t>
  </si>
  <si>
    <t>HB1184</t>
  </si>
  <si>
    <t>Tax exemption for certain income related to patents.</t>
  </si>
  <si>
    <t>HB1207</t>
  </si>
  <si>
    <t>Administration of standardized tests.</t>
  </si>
  <si>
    <t>HB1286</t>
  </si>
  <si>
    <t>Annual transportation reports.</t>
  </si>
  <si>
    <t>Department of homeland security.</t>
  </si>
  <si>
    <t>SB0389</t>
  </si>
  <si>
    <t>Preschool education.</t>
  </si>
  <si>
    <t>HB1272</t>
  </si>
  <si>
    <t>Art therapy.</t>
  </si>
  <si>
    <t>HB1297</t>
  </si>
  <si>
    <t>Legal costs and attorney fees.</t>
  </si>
  <si>
    <t>HB1355</t>
  </si>
  <si>
    <t>School accountability.</t>
  </si>
  <si>
    <t>HB1335</t>
  </si>
  <si>
    <t>High cost management study.</t>
  </si>
  <si>
    <t>HB1397</t>
  </si>
  <si>
    <t>Computer use in school.</t>
  </si>
  <si>
    <t>HB1407</t>
  </si>
  <si>
    <t>Indiana nanotechnology initiative.</t>
  </si>
  <si>
    <t>HB1441</t>
  </si>
  <si>
    <t>Vehicle bill.</t>
  </si>
  <si>
    <t>SR0010</t>
  </si>
  <si>
    <t>A SENATE RESOLUTION memorializing John C. McLane.</t>
  </si>
  <si>
    <t>HCR0027</t>
  </si>
  <si>
    <t>A CONCURRENT RESOLUTION memorializing and honoring the lives of Krystle Lauren Dikes and Rachelle Godfread and honoring Corporal Cody Skipper and Corporal Jason Tripp of the Elkhart Police Department.</t>
  </si>
  <si>
    <t>SR0017</t>
  </si>
  <si>
    <t>A SENATE RESOLUTION urging the Indiana General Assembly to study the BMV's certification law concerning 3-wheeled motorcycles.</t>
  </si>
  <si>
    <t>SCR0022</t>
  </si>
  <si>
    <t>A CONCURRENT RESOLUTION recognizing the twentieth anniversary of the State Partnership Program between the Slovak Republic and the State of Indiana</t>
  </si>
  <si>
    <t>SCR0017</t>
  </si>
  <si>
    <t>urging the topic of family caregiving and long-term services to be studied.</t>
  </si>
  <si>
    <t>SR0045</t>
  </si>
  <si>
    <t>honoring Christine Medin, 2014 Distinguished Young Woman of Elkhart</t>
  </si>
  <si>
    <t>HR0031</t>
  </si>
  <si>
    <t>A HOUSE RESOLUTION recognizing the Bill Johnson Film Festival.</t>
  </si>
  <si>
    <t>SCR0038</t>
  </si>
  <si>
    <t>A CONCURRENT RESOLUTION recognizing the Indiana State Police Alliance for 40 years of service to law enforcement and the public</t>
  </si>
  <si>
    <t>SCR0042</t>
  </si>
  <si>
    <t>A CONCURRENT RESOLUTION honoring Purple Heart recipients First Sergeant Gregory Swanson and World War II veteran Leonard Wayne McIntosh for their service, sacrifice, and courage</t>
  </si>
  <si>
    <t>SR0064</t>
  </si>
  <si>
    <t>A SENATE RESOLUTION urging the legislative council to assign to the appropriate study committee the topic of medication therapy management services provided by pharmacists.</t>
  </si>
  <si>
    <t>SR0074</t>
  </si>
  <si>
    <t>A SENATE RESOLUTION congratulating Bremen Castings, Inc. on its 75th Anniversary.</t>
  </si>
  <si>
    <t>A SENATE RESOLUTION expressing the Indiana State Senate's sincere appreciation to the Indiana State Medical Association and the Indiana Academy of Family Physicians for coordinating and operating the "Doctor of the Day" program and to the dedicated doctors who participated</t>
  </si>
  <si>
    <t>for bills memorializing something - 16</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</si>
</sst>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2"/>
  <sheetViews>
    <sheetView tabSelected="1" workbookViewId="0">
      <selection activeCell="E2" sqref="E2"/>
    </sheetView>
  </sheetViews>
  <sheetFormatPr baseColWidth="10" defaultColWidth="8.83203125" defaultRowHeight="14" x14ac:dyDescent="0"/>
  <cols>
    <col min="1" max="1" width="14.1640625" bestFit="1" customWidth="1"/>
    <col min="2" max="2" width="9" bestFit="1" customWidth="1"/>
    <col min="3" max="3" width="49.1640625" customWidth="1"/>
    <col min="4" max="4" width="10.1640625" bestFit="1" customWidth="1"/>
    <col min="5" max="5" width="22.33203125" bestFit="1" customWidth="1"/>
  </cols>
  <sheetData>
    <row r="1" spans="1:5">
      <c r="A1" t="s">
        <v>0</v>
      </c>
      <c r="B1" t="s">
        <v>1</v>
      </c>
      <c r="C1" t="s">
        <v>2</v>
      </c>
      <c r="D1" t="s">
        <v>3</v>
      </c>
      <c r="E1" t="s">
        <v>4</v>
      </c>
    </row>
    <row r="2" spans="1:5">
      <c r="A2" t="s">
        <v>5</v>
      </c>
      <c r="B2">
        <v>130440</v>
      </c>
      <c r="C2" t="s">
        <v>6</v>
      </c>
      <c r="D2">
        <v>8</v>
      </c>
      <c r="E2" t="s">
        <v>564</v>
      </c>
    </row>
    <row r="3" spans="1:5">
      <c r="A3" t="s">
        <v>7</v>
      </c>
      <c r="B3">
        <v>130443</v>
      </c>
      <c r="C3" t="s">
        <v>8</v>
      </c>
      <c r="D3">
        <v>2</v>
      </c>
    </row>
    <row r="4" spans="1:5">
      <c r="A4" t="s">
        <v>9</v>
      </c>
      <c r="B4">
        <v>130464</v>
      </c>
      <c r="C4" t="s">
        <v>10</v>
      </c>
      <c r="D4">
        <v>14</v>
      </c>
    </row>
    <row r="5" spans="1:5">
      <c r="A5" t="s">
        <v>11</v>
      </c>
      <c r="B5">
        <v>130483</v>
      </c>
      <c r="C5" t="s">
        <v>12</v>
      </c>
      <c r="D5">
        <v>13</v>
      </c>
    </row>
    <row r="6" spans="1:5">
      <c r="A6" t="s">
        <v>13</v>
      </c>
      <c r="B6">
        <v>130485</v>
      </c>
      <c r="C6" t="s">
        <v>14</v>
      </c>
      <c r="D6">
        <v>4</v>
      </c>
    </row>
    <row r="7" spans="1:5">
      <c r="A7" t="s">
        <v>15</v>
      </c>
      <c r="B7">
        <v>130486</v>
      </c>
      <c r="C7" t="s">
        <v>16</v>
      </c>
      <c r="D7">
        <v>15</v>
      </c>
    </row>
    <row r="8" spans="1:5">
      <c r="A8" t="s">
        <v>17</v>
      </c>
      <c r="B8">
        <v>130551</v>
      </c>
      <c r="C8" t="s">
        <v>18</v>
      </c>
      <c r="D8">
        <v>12</v>
      </c>
    </row>
    <row r="9" spans="1:5">
      <c r="A9" t="s">
        <v>19</v>
      </c>
      <c r="B9">
        <v>130554</v>
      </c>
      <c r="C9" t="s">
        <v>20</v>
      </c>
      <c r="D9">
        <v>3</v>
      </c>
    </row>
    <row r="10" spans="1:5">
      <c r="A10" t="s">
        <v>21</v>
      </c>
      <c r="B10">
        <v>130591</v>
      </c>
      <c r="C10" t="s">
        <v>22</v>
      </c>
      <c r="D10">
        <v>2</v>
      </c>
    </row>
    <row r="11" spans="1:5">
      <c r="A11" t="s">
        <v>23</v>
      </c>
      <c r="B11">
        <v>130619</v>
      </c>
      <c r="C11" t="s">
        <v>24</v>
      </c>
      <c r="D11">
        <v>2</v>
      </c>
    </row>
    <row r="12" spans="1:5">
      <c r="A12" t="s">
        <v>25</v>
      </c>
      <c r="B12">
        <v>130622</v>
      </c>
      <c r="C12" t="s">
        <v>26</v>
      </c>
      <c r="D12">
        <v>1</v>
      </c>
    </row>
    <row r="13" spans="1:5">
      <c r="A13" t="s">
        <v>27</v>
      </c>
      <c r="B13">
        <v>130647</v>
      </c>
      <c r="C13" t="s">
        <v>28</v>
      </c>
      <c r="D13">
        <v>9</v>
      </c>
    </row>
    <row r="14" spans="1:5">
      <c r="A14" t="s">
        <v>29</v>
      </c>
      <c r="B14">
        <v>130653</v>
      </c>
      <c r="C14" t="s">
        <v>30</v>
      </c>
      <c r="D14">
        <v>14</v>
      </c>
    </row>
    <row r="15" spans="1:5">
      <c r="A15" t="s">
        <v>31</v>
      </c>
      <c r="B15">
        <v>130666</v>
      </c>
      <c r="C15" t="s">
        <v>32</v>
      </c>
      <c r="D15">
        <v>14</v>
      </c>
    </row>
    <row r="16" spans="1:5">
      <c r="A16" t="s">
        <v>33</v>
      </c>
      <c r="B16">
        <v>130720</v>
      </c>
      <c r="C16" t="s">
        <v>34</v>
      </c>
      <c r="D16">
        <v>2</v>
      </c>
    </row>
    <row r="17" spans="1:4">
      <c r="A17" t="s">
        <v>35</v>
      </c>
      <c r="B17">
        <v>130770</v>
      </c>
      <c r="C17" t="s">
        <v>36</v>
      </c>
      <c r="D17">
        <v>16</v>
      </c>
    </row>
    <row r="18" spans="1:4">
      <c r="A18" t="s">
        <v>37</v>
      </c>
      <c r="B18">
        <v>130785</v>
      </c>
      <c r="C18" t="s">
        <v>38</v>
      </c>
      <c r="D18">
        <v>9</v>
      </c>
    </row>
    <row r="19" spans="1:4">
      <c r="A19" t="s">
        <v>39</v>
      </c>
      <c r="B19">
        <v>130844</v>
      </c>
      <c r="C19" t="s">
        <v>40</v>
      </c>
      <c r="D19">
        <v>3</v>
      </c>
    </row>
    <row r="20" spans="1:4">
      <c r="A20" t="s">
        <v>41</v>
      </c>
      <c r="B20">
        <v>130909</v>
      </c>
      <c r="C20" t="s">
        <v>42</v>
      </c>
      <c r="D20">
        <v>8</v>
      </c>
    </row>
    <row r="21" spans="1:4">
      <c r="A21" t="s">
        <v>43</v>
      </c>
      <c r="B21">
        <v>130922</v>
      </c>
      <c r="C21" t="s">
        <v>44</v>
      </c>
      <c r="D21">
        <v>8</v>
      </c>
    </row>
    <row r="22" spans="1:4">
      <c r="A22" t="s">
        <v>45</v>
      </c>
      <c r="B22">
        <v>130953</v>
      </c>
      <c r="C22" t="s">
        <v>46</v>
      </c>
      <c r="D22">
        <v>13</v>
      </c>
    </row>
    <row r="23" spans="1:4">
      <c r="A23" t="s">
        <v>47</v>
      </c>
      <c r="B23">
        <v>130964</v>
      </c>
      <c r="C23" t="s">
        <v>48</v>
      </c>
      <c r="D23">
        <v>2</v>
      </c>
    </row>
    <row r="24" spans="1:4">
      <c r="A24" t="s">
        <v>49</v>
      </c>
      <c r="B24">
        <v>131021</v>
      </c>
      <c r="C24" t="s">
        <v>50</v>
      </c>
      <c r="D24">
        <v>12</v>
      </c>
    </row>
    <row r="25" spans="1:4">
      <c r="A25" t="s">
        <v>51</v>
      </c>
      <c r="B25">
        <v>131038</v>
      </c>
      <c r="C25" t="s">
        <v>52</v>
      </c>
      <c r="D25">
        <v>15</v>
      </c>
    </row>
    <row r="26" spans="1:4">
      <c r="A26" t="s">
        <v>53</v>
      </c>
      <c r="B26">
        <v>131043</v>
      </c>
      <c r="C26" t="s">
        <v>54</v>
      </c>
      <c r="D26">
        <v>8</v>
      </c>
    </row>
    <row r="27" spans="1:4">
      <c r="A27" t="s">
        <v>55</v>
      </c>
      <c r="B27">
        <v>131113</v>
      </c>
      <c r="C27" t="s">
        <v>56</v>
      </c>
      <c r="D27">
        <v>15</v>
      </c>
    </row>
    <row r="28" spans="1:4">
      <c r="A28" t="s">
        <v>57</v>
      </c>
      <c r="B28">
        <v>131120</v>
      </c>
      <c r="C28" t="s">
        <v>58</v>
      </c>
      <c r="D28">
        <v>9</v>
      </c>
    </row>
    <row r="29" spans="1:4">
      <c r="A29" t="s">
        <v>59</v>
      </c>
      <c r="B29">
        <v>131131</v>
      </c>
      <c r="C29" t="s">
        <v>60</v>
      </c>
      <c r="D29">
        <v>6</v>
      </c>
    </row>
    <row r="30" spans="1:4">
      <c r="A30" t="s">
        <v>61</v>
      </c>
      <c r="B30">
        <v>131166</v>
      </c>
      <c r="C30" t="s">
        <v>62</v>
      </c>
      <c r="D30">
        <v>8</v>
      </c>
    </row>
    <row r="31" spans="1:4">
      <c r="A31" t="s">
        <v>63</v>
      </c>
      <c r="B31">
        <v>131170</v>
      </c>
      <c r="C31" t="s">
        <v>64</v>
      </c>
      <c r="D31">
        <v>3</v>
      </c>
    </row>
    <row r="32" spans="1:4">
      <c r="A32" t="s">
        <v>65</v>
      </c>
      <c r="B32">
        <v>131173</v>
      </c>
      <c r="C32" t="s">
        <v>66</v>
      </c>
      <c r="D32">
        <v>3</v>
      </c>
    </row>
    <row r="33" spans="1:4">
      <c r="A33" t="s">
        <v>67</v>
      </c>
      <c r="B33">
        <v>131175</v>
      </c>
      <c r="C33" t="s">
        <v>68</v>
      </c>
      <c r="D33">
        <v>1</v>
      </c>
    </row>
    <row r="34" spans="1:4">
      <c r="A34" t="s">
        <v>69</v>
      </c>
      <c r="B34">
        <v>131184</v>
      </c>
      <c r="C34" t="s">
        <v>70</v>
      </c>
      <c r="D34">
        <v>16</v>
      </c>
    </row>
    <row r="35" spans="1:4">
      <c r="A35" t="s">
        <v>71</v>
      </c>
      <c r="B35">
        <v>131194</v>
      </c>
      <c r="C35" t="s">
        <v>72</v>
      </c>
      <c r="D35">
        <v>3</v>
      </c>
    </row>
    <row r="36" spans="1:4">
      <c r="A36" t="s">
        <v>73</v>
      </c>
      <c r="B36">
        <v>131248</v>
      </c>
      <c r="C36" t="s">
        <v>74</v>
      </c>
      <c r="D36">
        <v>16</v>
      </c>
    </row>
    <row r="37" spans="1:4">
      <c r="A37" t="s">
        <v>75</v>
      </c>
      <c r="B37">
        <v>131281</v>
      </c>
      <c r="C37" t="s">
        <v>76</v>
      </c>
      <c r="D37">
        <v>16</v>
      </c>
    </row>
    <row r="38" spans="1:4">
      <c r="A38" t="s">
        <v>77</v>
      </c>
      <c r="B38">
        <v>217273</v>
      </c>
      <c r="C38" s="1" t="s">
        <v>78</v>
      </c>
      <c r="D38">
        <v>8</v>
      </c>
    </row>
    <row r="39" spans="1:4">
      <c r="A39" t="s">
        <v>7</v>
      </c>
      <c r="B39">
        <v>217303</v>
      </c>
      <c r="C39" t="s">
        <v>79</v>
      </c>
      <c r="D39">
        <v>2</v>
      </c>
    </row>
    <row r="40" spans="1:4">
      <c r="A40" t="s">
        <v>80</v>
      </c>
      <c r="B40">
        <v>217322</v>
      </c>
      <c r="C40" s="1" t="s">
        <v>81</v>
      </c>
      <c r="D40">
        <v>2</v>
      </c>
    </row>
    <row r="41" spans="1:4">
      <c r="A41" t="s">
        <v>15</v>
      </c>
      <c r="B41">
        <v>217348</v>
      </c>
      <c r="C41" t="s">
        <v>82</v>
      </c>
      <c r="D41">
        <v>12</v>
      </c>
    </row>
    <row r="42" spans="1:4">
      <c r="A42" t="s">
        <v>83</v>
      </c>
      <c r="B42">
        <v>217363</v>
      </c>
      <c r="C42" t="s">
        <v>84</v>
      </c>
      <c r="D42">
        <v>8</v>
      </c>
    </row>
    <row r="43" spans="1:4">
      <c r="A43" t="s">
        <v>85</v>
      </c>
      <c r="B43">
        <v>217364</v>
      </c>
      <c r="C43" t="s">
        <v>86</v>
      </c>
      <c r="D43">
        <v>16</v>
      </c>
    </row>
    <row r="44" spans="1:4">
      <c r="A44" t="s">
        <v>87</v>
      </c>
      <c r="B44">
        <v>217367</v>
      </c>
      <c r="C44" s="1" t="s">
        <v>88</v>
      </c>
      <c r="D44">
        <v>1</v>
      </c>
    </row>
    <row r="45" spans="1:4">
      <c r="A45" t="s">
        <v>89</v>
      </c>
      <c r="B45">
        <v>217382</v>
      </c>
      <c r="C45" s="1" t="s">
        <v>90</v>
      </c>
      <c r="D45">
        <v>14</v>
      </c>
    </row>
    <row r="46" spans="1:4">
      <c r="A46" t="s">
        <v>91</v>
      </c>
      <c r="B46">
        <v>217386</v>
      </c>
      <c r="C46" t="s">
        <v>92</v>
      </c>
      <c r="D46">
        <v>16</v>
      </c>
    </row>
    <row r="47" spans="1:4">
      <c r="A47" t="s">
        <v>93</v>
      </c>
      <c r="B47">
        <v>217399</v>
      </c>
      <c r="C47" t="s">
        <v>94</v>
      </c>
      <c r="D47">
        <v>4</v>
      </c>
    </row>
    <row r="48" spans="1:4">
      <c r="A48" t="s">
        <v>95</v>
      </c>
      <c r="B48">
        <v>217402</v>
      </c>
      <c r="C48" t="s">
        <v>96</v>
      </c>
      <c r="D48">
        <v>15</v>
      </c>
    </row>
    <row r="49" spans="1:4">
      <c r="A49" t="s">
        <v>97</v>
      </c>
      <c r="B49">
        <v>217444</v>
      </c>
      <c r="C49" t="s">
        <v>98</v>
      </c>
      <c r="D49">
        <v>5</v>
      </c>
    </row>
    <row r="50" spans="1:4">
      <c r="A50" t="s">
        <v>99</v>
      </c>
      <c r="B50">
        <v>217457</v>
      </c>
      <c r="C50" s="1" t="s">
        <v>100</v>
      </c>
      <c r="D50">
        <v>6</v>
      </c>
    </row>
    <row r="51" spans="1:4">
      <c r="A51" t="s">
        <v>101</v>
      </c>
      <c r="B51">
        <v>217463</v>
      </c>
      <c r="C51" t="s">
        <v>102</v>
      </c>
      <c r="D51">
        <v>8</v>
      </c>
    </row>
    <row r="52" spans="1:4">
      <c r="A52" t="s">
        <v>103</v>
      </c>
      <c r="B52">
        <v>217473</v>
      </c>
      <c r="C52" t="s">
        <v>104</v>
      </c>
      <c r="D52">
        <v>2</v>
      </c>
    </row>
    <row r="53" spans="1:4">
      <c r="A53" t="s">
        <v>105</v>
      </c>
      <c r="B53">
        <v>217482</v>
      </c>
      <c r="C53" t="s">
        <v>106</v>
      </c>
      <c r="D53">
        <v>11</v>
      </c>
    </row>
    <row r="54" spans="1:4">
      <c r="A54" t="s">
        <v>107</v>
      </c>
      <c r="B54">
        <v>217509</v>
      </c>
      <c r="C54" s="1" t="s">
        <v>108</v>
      </c>
      <c r="D54">
        <v>13</v>
      </c>
    </row>
    <row r="55" spans="1:4">
      <c r="A55" t="s">
        <v>109</v>
      </c>
      <c r="B55">
        <v>217516</v>
      </c>
      <c r="C55" s="1" t="s">
        <v>110</v>
      </c>
      <c r="D55">
        <v>12</v>
      </c>
    </row>
    <row r="56" spans="1:4">
      <c r="A56" t="s">
        <v>111</v>
      </c>
      <c r="B56">
        <v>217521</v>
      </c>
      <c r="C56" s="1" t="s">
        <v>112</v>
      </c>
      <c r="D56">
        <v>9</v>
      </c>
    </row>
    <row r="57" spans="1:4">
      <c r="A57" t="s">
        <v>113</v>
      </c>
      <c r="B57">
        <v>217533</v>
      </c>
      <c r="C57" s="1" t="s">
        <v>114</v>
      </c>
      <c r="D57">
        <v>7</v>
      </c>
    </row>
    <row r="58" spans="1:4">
      <c r="A58" t="s">
        <v>115</v>
      </c>
      <c r="B58">
        <v>217535</v>
      </c>
      <c r="C58" t="s">
        <v>116</v>
      </c>
      <c r="D58">
        <v>16</v>
      </c>
    </row>
    <row r="59" spans="1:4">
      <c r="A59" t="s">
        <v>117</v>
      </c>
      <c r="B59">
        <v>217544</v>
      </c>
      <c r="C59" t="s">
        <v>118</v>
      </c>
      <c r="D59">
        <v>5</v>
      </c>
    </row>
    <row r="60" spans="1:4">
      <c r="A60" t="s">
        <v>119</v>
      </c>
      <c r="B60">
        <v>217548</v>
      </c>
      <c r="C60" t="s">
        <v>120</v>
      </c>
      <c r="D60">
        <v>6</v>
      </c>
    </row>
    <row r="61" spans="1:4">
      <c r="A61" t="s">
        <v>121</v>
      </c>
      <c r="B61">
        <v>217552</v>
      </c>
      <c r="C61" t="s">
        <v>122</v>
      </c>
      <c r="D61">
        <v>3</v>
      </c>
    </row>
    <row r="62" spans="1:4">
      <c r="A62" t="s">
        <v>123</v>
      </c>
      <c r="B62">
        <v>217555</v>
      </c>
      <c r="C62" s="1" t="s">
        <v>124</v>
      </c>
      <c r="D62">
        <v>8</v>
      </c>
    </row>
    <row r="63" spans="1:4">
      <c r="A63" t="s">
        <v>125</v>
      </c>
      <c r="B63">
        <v>217570</v>
      </c>
      <c r="C63" t="s">
        <v>126</v>
      </c>
      <c r="D63">
        <v>13</v>
      </c>
    </row>
    <row r="64" spans="1:4">
      <c r="A64" t="s">
        <v>127</v>
      </c>
      <c r="B64">
        <v>217589</v>
      </c>
      <c r="C64" s="1" t="s">
        <v>128</v>
      </c>
      <c r="D64">
        <v>13</v>
      </c>
    </row>
    <row r="65" spans="1:4">
      <c r="A65" t="s">
        <v>129</v>
      </c>
      <c r="B65">
        <v>217605</v>
      </c>
      <c r="C65" t="s">
        <v>130</v>
      </c>
      <c r="D65">
        <v>8</v>
      </c>
    </row>
    <row r="66" spans="1:4">
      <c r="A66" t="s">
        <v>131</v>
      </c>
      <c r="B66">
        <v>217617</v>
      </c>
      <c r="C66" s="1" t="s">
        <v>132</v>
      </c>
      <c r="D66">
        <v>15</v>
      </c>
    </row>
    <row r="67" spans="1:4">
      <c r="A67" t="s">
        <v>133</v>
      </c>
      <c r="B67">
        <v>217629</v>
      </c>
      <c r="C67" t="s">
        <v>134</v>
      </c>
      <c r="D67">
        <v>5</v>
      </c>
    </row>
    <row r="68" spans="1:4">
      <c r="A68" t="s">
        <v>135</v>
      </c>
      <c r="B68">
        <v>217655</v>
      </c>
      <c r="C68" t="s">
        <v>36</v>
      </c>
      <c r="D68">
        <v>16</v>
      </c>
    </row>
    <row r="69" spans="1:4">
      <c r="A69" t="s">
        <v>136</v>
      </c>
      <c r="B69">
        <v>217676</v>
      </c>
      <c r="C69" t="s">
        <v>137</v>
      </c>
      <c r="D69">
        <v>11</v>
      </c>
    </row>
    <row r="70" spans="1:4">
      <c r="A70" t="s">
        <v>138</v>
      </c>
      <c r="B70">
        <v>217677</v>
      </c>
      <c r="C70" s="1" t="s">
        <v>139</v>
      </c>
      <c r="D70">
        <v>3</v>
      </c>
    </row>
    <row r="71" spans="1:4">
      <c r="A71" t="s">
        <v>140</v>
      </c>
      <c r="B71">
        <v>217681</v>
      </c>
      <c r="C71" t="s">
        <v>141</v>
      </c>
      <c r="D71">
        <v>5</v>
      </c>
    </row>
    <row r="72" spans="1:4">
      <c r="A72" t="s">
        <v>142</v>
      </c>
      <c r="B72">
        <v>217713</v>
      </c>
      <c r="C72" s="1" t="s">
        <v>143</v>
      </c>
      <c r="D72">
        <v>14</v>
      </c>
    </row>
    <row r="73" spans="1:4">
      <c r="A73" t="s">
        <v>144</v>
      </c>
      <c r="B73">
        <v>217740</v>
      </c>
      <c r="C73" t="s">
        <v>36</v>
      </c>
      <c r="D73">
        <v>16</v>
      </c>
    </row>
    <row r="74" spans="1:4">
      <c r="A74" t="s">
        <v>145</v>
      </c>
      <c r="B74">
        <v>217742</v>
      </c>
      <c r="C74" t="s">
        <v>36</v>
      </c>
      <c r="D74">
        <v>16</v>
      </c>
    </row>
    <row r="75" spans="1:4">
      <c r="A75" t="s">
        <v>146</v>
      </c>
      <c r="B75">
        <v>217754</v>
      </c>
      <c r="C75" s="1" t="s">
        <v>147</v>
      </c>
      <c r="D75">
        <v>12</v>
      </c>
    </row>
    <row r="76" spans="1:4">
      <c r="A76" t="s">
        <v>148</v>
      </c>
      <c r="B76">
        <v>217768</v>
      </c>
      <c r="C76" s="1" t="s">
        <v>149</v>
      </c>
      <c r="D76">
        <v>13</v>
      </c>
    </row>
    <row r="77" spans="1:4">
      <c r="A77" t="s">
        <v>150</v>
      </c>
      <c r="B77">
        <v>217770</v>
      </c>
      <c r="C77" t="s">
        <v>151</v>
      </c>
      <c r="D77">
        <v>13</v>
      </c>
    </row>
    <row r="78" spans="1:4">
      <c r="A78" t="s">
        <v>152</v>
      </c>
      <c r="B78">
        <v>217789</v>
      </c>
      <c r="C78" t="s">
        <v>153</v>
      </c>
      <c r="D78">
        <v>8</v>
      </c>
    </row>
    <row r="79" spans="1:4">
      <c r="A79" t="s">
        <v>154</v>
      </c>
      <c r="B79">
        <v>217830</v>
      </c>
      <c r="C79" t="s">
        <v>155</v>
      </c>
      <c r="D79">
        <v>5</v>
      </c>
    </row>
    <row r="80" spans="1:4">
      <c r="A80" t="s">
        <v>156</v>
      </c>
      <c r="B80">
        <v>217834</v>
      </c>
      <c r="C80" t="s">
        <v>157</v>
      </c>
      <c r="D80">
        <v>13</v>
      </c>
    </row>
    <row r="81" spans="1:4">
      <c r="A81" t="s">
        <v>158</v>
      </c>
      <c r="B81">
        <v>217842</v>
      </c>
      <c r="C81" t="s">
        <v>159</v>
      </c>
      <c r="D81">
        <v>12</v>
      </c>
    </row>
    <row r="82" spans="1:4">
      <c r="A82" t="s">
        <v>160</v>
      </c>
      <c r="B82">
        <v>217847</v>
      </c>
      <c r="C82" t="s">
        <v>161</v>
      </c>
      <c r="D82">
        <v>12</v>
      </c>
    </row>
    <row r="83" spans="1:4">
      <c r="A83" t="s">
        <v>162</v>
      </c>
      <c r="B83">
        <v>217850</v>
      </c>
      <c r="C83" s="1" t="s">
        <v>163</v>
      </c>
      <c r="D83">
        <v>9</v>
      </c>
    </row>
    <row r="84" spans="1:4">
      <c r="A84" t="s">
        <v>164</v>
      </c>
      <c r="B84">
        <v>217855</v>
      </c>
      <c r="C84" t="s">
        <v>165</v>
      </c>
      <c r="D84">
        <v>16</v>
      </c>
    </row>
    <row r="85" spans="1:4">
      <c r="A85" t="s">
        <v>166</v>
      </c>
      <c r="B85">
        <v>217872</v>
      </c>
      <c r="C85" s="1" t="s">
        <v>167</v>
      </c>
      <c r="D85">
        <v>16</v>
      </c>
    </row>
    <row r="86" spans="1:4">
      <c r="A86" t="s">
        <v>168</v>
      </c>
      <c r="B86">
        <v>223855</v>
      </c>
      <c r="C86" s="1" t="s">
        <v>169</v>
      </c>
      <c r="D86">
        <v>11</v>
      </c>
    </row>
    <row r="87" spans="1:4">
      <c r="A87" t="s">
        <v>170</v>
      </c>
      <c r="B87">
        <v>223866</v>
      </c>
      <c r="C87" s="1" t="s">
        <v>81</v>
      </c>
      <c r="D87">
        <v>6</v>
      </c>
    </row>
    <row r="88" spans="1:4">
      <c r="A88" t="s">
        <v>171</v>
      </c>
      <c r="B88">
        <v>223867</v>
      </c>
      <c r="C88" s="1" t="s">
        <v>172</v>
      </c>
      <c r="D88">
        <v>3</v>
      </c>
    </row>
    <row r="89" spans="1:4">
      <c r="A89" t="s">
        <v>173</v>
      </c>
      <c r="B89">
        <v>223871</v>
      </c>
      <c r="C89" s="1" t="s">
        <v>174</v>
      </c>
      <c r="D89">
        <v>10</v>
      </c>
    </row>
    <row r="90" spans="1:4">
      <c r="A90" t="s">
        <v>175</v>
      </c>
      <c r="B90">
        <v>223888</v>
      </c>
      <c r="C90" s="1" t="s">
        <v>176</v>
      </c>
      <c r="D90">
        <v>2</v>
      </c>
    </row>
    <row r="91" spans="1:4">
      <c r="A91" t="s">
        <v>177</v>
      </c>
      <c r="B91">
        <v>223902</v>
      </c>
      <c r="C91" s="1" t="s">
        <v>178</v>
      </c>
      <c r="D91">
        <v>3</v>
      </c>
    </row>
    <row r="92" spans="1:4">
      <c r="A92" t="s">
        <v>27</v>
      </c>
      <c r="B92">
        <v>223905</v>
      </c>
      <c r="C92" s="1" t="s">
        <v>179</v>
      </c>
      <c r="D92">
        <v>11</v>
      </c>
    </row>
    <row r="93" spans="1:4">
      <c r="A93" t="s">
        <v>180</v>
      </c>
      <c r="B93">
        <v>223909</v>
      </c>
      <c r="C93" s="1" t="s">
        <v>181</v>
      </c>
      <c r="D93">
        <v>10</v>
      </c>
    </row>
    <row r="94" spans="1:4">
      <c r="A94" t="s">
        <v>182</v>
      </c>
      <c r="B94">
        <v>223933</v>
      </c>
      <c r="C94" t="s">
        <v>183</v>
      </c>
      <c r="D94">
        <v>2</v>
      </c>
    </row>
    <row r="95" spans="1:4">
      <c r="A95" t="s">
        <v>184</v>
      </c>
      <c r="B95">
        <v>223943</v>
      </c>
      <c r="C95" t="s">
        <v>185</v>
      </c>
      <c r="D95">
        <v>14</v>
      </c>
    </row>
    <row r="96" spans="1:4">
      <c r="A96" t="s">
        <v>186</v>
      </c>
      <c r="B96">
        <v>224009</v>
      </c>
      <c r="C96" s="1" t="s">
        <v>187</v>
      </c>
      <c r="D96">
        <v>15</v>
      </c>
    </row>
    <row r="97" spans="1:4">
      <c r="A97" t="s">
        <v>188</v>
      </c>
      <c r="B97">
        <v>224032</v>
      </c>
      <c r="C97" t="s">
        <v>189</v>
      </c>
      <c r="D97">
        <v>9</v>
      </c>
    </row>
    <row r="98" spans="1:4">
      <c r="A98" t="s">
        <v>190</v>
      </c>
      <c r="B98">
        <v>224046</v>
      </c>
      <c r="C98" t="s">
        <v>191</v>
      </c>
      <c r="D98">
        <v>9</v>
      </c>
    </row>
    <row r="99" spans="1:4">
      <c r="A99" t="s">
        <v>192</v>
      </c>
      <c r="B99">
        <v>224056</v>
      </c>
      <c r="C99" t="s">
        <v>193</v>
      </c>
      <c r="D99">
        <v>9</v>
      </c>
    </row>
    <row r="100" spans="1:4">
      <c r="A100" t="s">
        <v>194</v>
      </c>
      <c r="B100">
        <v>224064</v>
      </c>
      <c r="C100" t="s">
        <v>195</v>
      </c>
      <c r="D100">
        <v>8</v>
      </c>
    </row>
    <row r="101" spans="1:4">
      <c r="A101" t="s">
        <v>196</v>
      </c>
      <c r="B101">
        <v>224075</v>
      </c>
      <c r="C101" s="1" t="s">
        <v>197</v>
      </c>
      <c r="D101">
        <v>3</v>
      </c>
    </row>
    <row r="102" spans="1:4">
      <c r="A102" t="s">
        <v>198</v>
      </c>
      <c r="B102">
        <v>228487</v>
      </c>
      <c r="C102" s="1" t="s">
        <v>199</v>
      </c>
      <c r="D102">
        <v>12</v>
      </c>
    </row>
    <row r="103" spans="1:4">
      <c r="A103" t="s">
        <v>200</v>
      </c>
      <c r="B103">
        <v>228518</v>
      </c>
      <c r="C103" s="1" t="s">
        <v>201</v>
      </c>
      <c r="D103">
        <v>6</v>
      </c>
    </row>
    <row r="104" spans="1:4">
      <c r="A104" t="s">
        <v>202</v>
      </c>
      <c r="B104">
        <v>228522</v>
      </c>
      <c r="C104" t="s">
        <v>203</v>
      </c>
      <c r="D104">
        <v>4</v>
      </c>
    </row>
    <row r="105" spans="1:4">
      <c r="A105" t="s">
        <v>204</v>
      </c>
      <c r="B105">
        <v>232029</v>
      </c>
      <c r="C105" s="1" t="s">
        <v>205</v>
      </c>
      <c r="D105">
        <v>2</v>
      </c>
    </row>
    <row r="106" spans="1:4">
      <c r="A106" t="s">
        <v>206</v>
      </c>
      <c r="B106">
        <v>232032</v>
      </c>
      <c r="C106" t="s">
        <v>207</v>
      </c>
      <c r="D106">
        <v>15</v>
      </c>
    </row>
    <row r="107" spans="1:4">
      <c r="A107" t="s">
        <v>208</v>
      </c>
      <c r="B107">
        <v>232047</v>
      </c>
      <c r="C107" s="1" t="s">
        <v>209</v>
      </c>
      <c r="D107">
        <v>2</v>
      </c>
    </row>
    <row r="108" spans="1:4">
      <c r="A108" t="s">
        <v>210</v>
      </c>
      <c r="B108">
        <v>232072</v>
      </c>
      <c r="C108" t="s">
        <v>211</v>
      </c>
      <c r="D108">
        <v>8</v>
      </c>
    </row>
    <row r="109" spans="1:4">
      <c r="A109" t="s">
        <v>212</v>
      </c>
      <c r="B109">
        <v>232109</v>
      </c>
      <c r="C109" s="1" t="s">
        <v>213</v>
      </c>
      <c r="D109">
        <v>10</v>
      </c>
    </row>
    <row r="110" spans="1:4">
      <c r="A110" t="s">
        <v>214</v>
      </c>
      <c r="B110">
        <v>232112</v>
      </c>
      <c r="C110" t="s">
        <v>215</v>
      </c>
      <c r="D110">
        <v>11</v>
      </c>
    </row>
    <row r="111" spans="1:4">
      <c r="A111" t="s">
        <v>216</v>
      </c>
      <c r="B111">
        <v>232113</v>
      </c>
      <c r="C111" t="s">
        <v>217</v>
      </c>
      <c r="D111">
        <v>8</v>
      </c>
    </row>
    <row r="112" spans="1:4">
      <c r="A112" t="s">
        <v>218</v>
      </c>
      <c r="B112">
        <v>232128</v>
      </c>
      <c r="C112" t="s">
        <v>50</v>
      </c>
      <c r="D112">
        <v>12</v>
      </c>
    </row>
    <row r="113" spans="1:4">
      <c r="A113" t="s">
        <v>219</v>
      </c>
      <c r="B113">
        <v>232131</v>
      </c>
      <c r="C113" t="s">
        <v>220</v>
      </c>
      <c r="D113">
        <v>8</v>
      </c>
    </row>
    <row r="114" spans="1:4">
      <c r="A114" t="s">
        <v>221</v>
      </c>
      <c r="B114">
        <v>232132</v>
      </c>
      <c r="C114" t="s">
        <v>222</v>
      </c>
      <c r="D114">
        <v>8</v>
      </c>
    </row>
    <row r="115" spans="1:4">
      <c r="A115" t="s">
        <v>223</v>
      </c>
      <c r="B115">
        <v>232138</v>
      </c>
      <c r="C115" t="s">
        <v>224</v>
      </c>
      <c r="D115">
        <v>5</v>
      </c>
    </row>
    <row r="116" spans="1:4">
      <c r="A116" t="s">
        <v>225</v>
      </c>
      <c r="B116">
        <v>232150</v>
      </c>
      <c r="C116" t="s">
        <v>226</v>
      </c>
      <c r="D116">
        <v>8</v>
      </c>
    </row>
    <row r="117" spans="1:4">
      <c r="A117" t="s">
        <v>227</v>
      </c>
      <c r="B117">
        <v>232178</v>
      </c>
      <c r="C117" s="1" t="s">
        <v>228</v>
      </c>
      <c r="D117">
        <v>2</v>
      </c>
    </row>
    <row r="118" spans="1:4">
      <c r="A118" t="s">
        <v>229</v>
      </c>
      <c r="B118">
        <v>232189</v>
      </c>
      <c r="C118" t="s">
        <v>230</v>
      </c>
      <c r="D118">
        <v>12</v>
      </c>
    </row>
    <row r="119" spans="1:4">
      <c r="A119" t="s">
        <v>231</v>
      </c>
      <c r="B119">
        <v>232198</v>
      </c>
      <c r="C119" s="1" t="s">
        <v>232</v>
      </c>
      <c r="D119">
        <v>12</v>
      </c>
    </row>
    <row r="120" spans="1:4">
      <c r="A120" t="s">
        <v>233</v>
      </c>
      <c r="B120">
        <v>232200</v>
      </c>
      <c r="C120" t="s">
        <v>234</v>
      </c>
      <c r="D120">
        <v>16</v>
      </c>
    </row>
    <row r="121" spans="1:4">
      <c r="A121" t="s">
        <v>235</v>
      </c>
      <c r="B121">
        <v>232220</v>
      </c>
      <c r="C121" t="s">
        <v>236</v>
      </c>
      <c r="D121">
        <v>4</v>
      </c>
    </row>
    <row r="122" spans="1:4">
      <c r="A122" t="s">
        <v>237</v>
      </c>
      <c r="B122">
        <v>232222</v>
      </c>
      <c r="C122" t="s">
        <v>238</v>
      </c>
      <c r="D122">
        <v>8</v>
      </c>
    </row>
    <row r="123" spans="1:4">
      <c r="A123" t="s">
        <v>239</v>
      </c>
      <c r="B123">
        <v>232254</v>
      </c>
      <c r="C123" s="1" t="s">
        <v>240</v>
      </c>
      <c r="D123">
        <v>11</v>
      </c>
    </row>
    <row r="124" spans="1:4">
      <c r="A124" t="s">
        <v>241</v>
      </c>
      <c r="B124">
        <v>232255</v>
      </c>
      <c r="C124" s="1" t="s">
        <v>242</v>
      </c>
      <c r="D124">
        <v>11</v>
      </c>
    </row>
    <row r="125" spans="1:4">
      <c r="A125" t="s">
        <v>243</v>
      </c>
      <c r="B125">
        <v>232266</v>
      </c>
      <c r="C125" t="s">
        <v>244</v>
      </c>
      <c r="D125">
        <v>3</v>
      </c>
    </row>
    <row r="126" spans="1:4">
      <c r="A126" t="s">
        <v>245</v>
      </c>
      <c r="B126">
        <v>232297</v>
      </c>
      <c r="C126" s="1" t="s">
        <v>246</v>
      </c>
      <c r="D126">
        <v>4</v>
      </c>
    </row>
    <row r="127" spans="1:4">
      <c r="A127" t="s">
        <v>247</v>
      </c>
      <c r="B127">
        <v>232301</v>
      </c>
      <c r="C127" t="s">
        <v>248</v>
      </c>
      <c r="D127">
        <v>13</v>
      </c>
    </row>
    <row r="128" spans="1:4">
      <c r="A128" t="s">
        <v>249</v>
      </c>
      <c r="B128">
        <v>232312</v>
      </c>
      <c r="C128" s="1" t="s">
        <v>250</v>
      </c>
      <c r="D128">
        <v>8</v>
      </c>
    </row>
    <row r="129" spans="1:4">
      <c r="A129" t="s">
        <v>251</v>
      </c>
      <c r="B129">
        <v>253367</v>
      </c>
      <c r="C129" t="s">
        <v>252</v>
      </c>
      <c r="D129">
        <v>16</v>
      </c>
    </row>
    <row r="130" spans="1:4">
      <c r="A130" t="s">
        <v>253</v>
      </c>
      <c r="B130">
        <v>253374</v>
      </c>
      <c r="C130" t="s">
        <v>254</v>
      </c>
      <c r="D130">
        <v>13</v>
      </c>
    </row>
    <row r="131" spans="1:4">
      <c r="A131" t="s">
        <v>255</v>
      </c>
      <c r="B131">
        <v>253404</v>
      </c>
      <c r="C131" t="s">
        <v>256</v>
      </c>
      <c r="D131">
        <v>8</v>
      </c>
    </row>
    <row r="132" spans="1:4">
      <c r="A132" t="s">
        <v>257</v>
      </c>
      <c r="B132">
        <v>253565</v>
      </c>
      <c r="C132" t="s">
        <v>258</v>
      </c>
      <c r="D132">
        <v>11</v>
      </c>
    </row>
    <row r="133" spans="1:4">
      <c r="A133" t="s">
        <v>259</v>
      </c>
      <c r="B133">
        <v>253624</v>
      </c>
      <c r="C133" t="s">
        <v>260</v>
      </c>
      <c r="D133">
        <v>8</v>
      </c>
    </row>
    <row r="134" spans="1:4">
      <c r="A134" t="s">
        <v>261</v>
      </c>
      <c r="B134">
        <v>262607</v>
      </c>
      <c r="C134" t="s">
        <v>262</v>
      </c>
      <c r="D134">
        <v>16</v>
      </c>
    </row>
    <row r="135" spans="1:4">
      <c r="A135" t="s">
        <v>263</v>
      </c>
      <c r="B135">
        <v>291419</v>
      </c>
      <c r="C135" t="s">
        <v>264</v>
      </c>
      <c r="D135">
        <v>16</v>
      </c>
    </row>
    <row r="136" spans="1:4">
      <c r="A136" t="s">
        <v>265</v>
      </c>
      <c r="B136">
        <v>302408</v>
      </c>
      <c r="C136" t="s">
        <v>266</v>
      </c>
      <c r="D136">
        <v>16</v>
      </c>
    </row>
    <row r="137" spans="1:4">
      <c r="A137" t="s">
        <v>267</v>
      </c>
      <c r="B137">
        <v>305382</v>
      </c>
      <c r="C137" t="s">
        <v>268</v>
      </c>
      <c r="D137">
        <v>16</v>
      </c>
    </row>
    <row r="138" spans="1:4">
      <c r="A138" t="s">
        <v>269</v>
      </c>
      <c r="B138">
        <v>310025</v>
      </c>
      <c r="C138" t="s">
        <v>270</v>
      </c>
      <c r="D138">
        <v>16</v>
      </c>
    </row>
    <row r="139" spans="1:4">
      <c r="A139" t="s">
        <v>271</v>
      </c>
      <c r="B139">
        <v>316811</v>
      </c>
      <c r="C139" t="s">
        <v>272</v>
      </c>
      <c r="D139">
        <v>16</v>
      </c>
    </row>
    <row r="140" spans="1:4">
      <c r="A140" t="s">
        <v>273</v>
      </c>
      <c r="B140">
        <v>319361</v>
      </c>
      <c r="C140" t="s">
        <v>274</v>
      </c>
      <c r="D140">
        <v>16</v>
      </c>
    </row>
    <row r="141" spans="1:4">
      <c r="A141" t="s">
        <v>275</v>
      </c>
      <c r="B141">
        <v>347443</v>
      </c>
      <c r="C141" s="1" t="s">
        <v>276</v>
      </c>
      <c r="D141">
        <v>12</v>
      </c>
    </row>
    <row r="142" spans="1:4">
      <c r="A142" t="s">
        <v>277</v>
      </c>
      <c r="B142">
        <v>347446</v>
      </c>
      <c r="C142" s="1" t="s">
        <v>278</v>
      </c>
      <c r="D142">
        <v>12</v>
      </c>
    </row>
    <row r="143" spans="1:4">
      <c r="A143" t="s">
        <v>279</v>
      </c>
      <c r="B143">
        <v>347559</v>
      </c>
      <c r="C143" t="s">
        <v>280</v>
      </c>
      <c r="D143">
        <v>2</v>
      </c>
    </row>
    <row r="144" spans="1:4">
      <c r="A144" t="s">
        <v>281</v>
      </c>
      <c r="B144">
        <v>347597</v>
      </c>
      <c r="C144" s="1" t="s">
        <v>282</v>
      </c>
      <c r="D144">
        <v>16</v>
      </c>
    </row>
    <row r="145" spans="1:4">
      <c r="A145" t="s">
        <v>283</v>
      </c>
      <c r="B145">
        <v>347779</v>
      </c>
      <c r="C145" s="1" t="s">
        <v>284</v>
      </c>
      <c r="D145">
        <v>14</v>
      </c>
    </row>
    <row r="146" spans="1:4">
      <c r="A146" t="s">
        <v>91</v>
      </c>
      <c r="B146">
        <v>347823</v>
      </c>
      <c r="C146" s="1" t="s">
        <v>285</v>
      </c>
      <c r="D146">
        <v>2</v>
      </c>
    </row>
    <row r="147" spans="1:4">
      <c r="A147" t="s">
        <v>286</v>
      </c>
      <c r="B147">
        <v>347871</v>
      </c>
      <c r="C147" s="1" t="s">
        <v>287</v>
      </c>
      <c r="D147">
        <v>8</v>
      </c>
    </row>
    <row r="148" spans="1:4">
      <c r="A148" t="s">
        <v>288</v>
      </c>
      <c r="B148">
        <v>347886</v>
      </c>
      <c r="C148" s="1" t="s">
        <v>289</v>
      </c>
      <c r="D148">
        <v>2</v>
      </c>
    </row>
    <row r="149" spans="1:4">
      <c r="A149" t="s">
        <v>19</v>
      </c>
      <c r="B149">
        <v>347909</v>
      </c>
      <c r="C149" t="s">
        <v>290</v>
      </c>
      <c r="D149">
        <v>11</v>
      </c>
    </row>
    <row r="150" spans="1:4">
      <c r="A150" t="s">
        <v>291</v>
      </c>
      <c r="B150">
        <v>347915</v>
      </c>
      <c r="C150" t="s">
        <v>292</v>
      </c>
      <c r="D150">
        <v>13</v>
      </c>
    </row>
    <row r="151" spans="1:4">
      <c r="A151" t="s">
        <v>293</v>
      </c>
      <c r="B151">
        <v>347918</v>
      </c>
      <c r="C151" s="1" t="s">
        <v>294</v>
      </c>
      <c r="D151">
        <v>3</v>
      </c>
    </row>
    <row r="152" spans="1:4">
      <c r="A152" t="s">
        <v>295</v>
      </c>
      <c r="B152">
        <v>348308</v>
      </c>
      <c r="C152" s="1" t="s">
        <v>296</v>
      </c>
      <c r="D152">
        <v>14</v>
      </c>
    </row>
    <row r="153" spans="1:4">
      <c r="A153" t="s">
        <v>297</v>
      </c>
      <c r="B153">
        <v>348329</v>
      </c>
      <c r="C153" t="s">
        <v>298</v>
      </c>
      <c r="D153">
        <v>2</v>
      </c>
    </row>
    <row r="154" spans="1:4">
      <c r="A154" t="s">
        <v>45</v>
      </c>
      <c r="B154">
        <v>348431</v>
      </c>
      <c r="C154" t="s">
        <v>299</v>
      </c>
      <c r="D154">
        <v>2</v>
      </c>
    </row>
    <row r="155" spans="1:4">
      <c r="A155" t="s">
        <v>300</v>
      </c>
      <c r="B155">
        <v>348488</v>
      </c>
      <c r="C155" s="1" t="s">
        <v>126</v>
      </c>
      <c r="D155">
        <v>13</v>
      </c>
    </row>
    <row r="156" spans="1:4">
      <c r="A156" t="s">
        <v>301</v>
      </c>
      <c r="B156">
        <v>348517</v>
      </c>
      <c r="C156" t="s">
        <v>302</v>
      </c>
      <c r="D156">
        <v>13</v>
      </c>
    </row>
    <row r="157" spans="1:4">
      <c r="A157" t="s">
        <v>303</v>
      </c>
      <c r="B157">
        <v>348582</v>
      </c>
      <c r="C157" t="s">
        <v>304</v>
      </c>
      <c r="D157">
        <v>8</v>
      </c>
    </row>
    <row r="158" spans="1:4">
      <c r="A158" t="s">
        <v>305</v>
      </c>
      <c r="B158">
        <v>348618</v>
      </c>
      <c r="C158" t="s">
        <v>306</v>
      </c>
      <c r="D158">
        <v>4</v>
      </c>
    </row>
    <row r="159" spans="1:4">
      <c r="A159" t="s">
        <v>307</v>
      </c>
      <c r="B159">
        <v>348679</v>
      </c>
      <c r="C159" s="1" t="s">
        <v>308</v>
      </c>
      <c r="D159">
        <v>13</v>
      </c>
    </row>
    <row r="160" spans="1:4">
      <c r="A160" t="s">
        <v>309</v>
      </c>
      <c r="B160">
        <v>348812</v>
      </c>
      <c r="C160" t="s">
        <v>310</v>
      </c>
      <c r="D160">
        <v>2</v>
      </c>
    </row>
    <row r="161" spans="1:4">
      <c r="A161" t="s">
        <v>311</v>
      </c>
      <c r="B161">
        <v>348907</v>
      </c>
      <c r="C161" t="s">
        <v>312</v>
      </c>
      <c r="D161">
        <v>3</v>
      </c>
    </row>
    <row r="162" spans="1:4">
      <c r="A162" t="s">
        <v>313</v>
      </c>
      <c r="B162">
        <v>349313</v>
      </c>
      <c r="C162" t="s">
        <v>314</v>
      </c>
      <c r="D162">
        <v>4</v>
      </c>
    </row>
    <row r="163" spans="1:4">
      <c r="A163" t="s">
        <v>164</v>
      </c>
      <c r="B163">
        <v>349332</v>
      </c>
      <c r="C163" t="s">
        <v>315</v>
      </c>
      <c r="D163">
        <v>8</v>
      </c>
    </row>
    <row r="164" spans="1:4">
      <c r="A164" t="s">
        <v>162</v>
      </c>
      <c r="B164">
        <v>349345</v>
      </c>
      <c r="C164" t="s">
        <v>316</v>
      </c>
      <c r="D164">
        <v>2</v>
      </c>
    </row>
    <row r="165" spans="1:4">
      <c r="A165" t="s">
        <v>317</v>
      </c>
      <c r="B165">
        <v>349355</v>
      </c>
      <c r="C165" t="s">
        <v>318</v>
      </c>
      <c r="D165">
        <v>9</v>
      </c>
    </row>
    <row r="166" spans="1:4">
      <c r="A166" t="s">
        <v>156</v>
      </c>
      <c r="B166">
        <v>349375</v>
      </c>
      <c r="C166" t="s">
        <v>319</v>
      </c>
      <c r="D166">
        <v>5</v>
      </c>
    </row>
    <row r="167" spans="1:4">
      <c r="A167" t="s">
        <v>320</v>
      </c>
      <c r="B167">
        <v>349404</v>
      </c>
      <c r="C167" t="s">
        <v>321</v>
      </c>
      <c r="D167">
        <v>16</v>
      </c>
    </row>
    <row r="168" spans="1:4">
      <c r="A168" t="s">
        <v>322</v>
      </c>
      <c r="B168">
        <v>349457</v>
      </c>
      <c r="C168" t="s">
        <v>323</v>
      </c>
      <c r="D168">
        <v>8</v>
      </c>
    </row>
    <row r="169" spans="1:4">
      <c r="A169" t="s">
        <v>324</v>
      </c>
      <c r="B169">
        <v>349478</v>
      </c>
      <c r="C169" t="s">
        <v>325</v>
      </c>
      <c r="D169">
        <v>11</v>
      </c>
    </row>
    <row r="170" spans="1:4">
      <c r="A170" t="s">
        <v>326</v>
      </c>
      <c r="B170">
        <v>349571</v>
      </c>
      <c r="C170" t="s">
        <v>141</v>
      </c>
      <c r="D170">
        <v>5</v>
      </c>
    </row>
    <row r="171" spans="1:4">
      <c r="A171" t="s">
        <v>170</v>
      </c>
      <c r="B171">
        <v>349607</v>
      </c>
      <c r="C171" t="s">
        <v>327</v>
      </c>
      <c r="D171">
        <v>8</v>
      </c>
    </row>
    <row r="172" spans="1:4">
      <c r="A172" t="s">
        <v>328</v>
      </c>
      <c r="B172">
        <v>349613</v>
      </c>
      <c r="C172" t="s">
        <v>329</v>
      </c>
      <c r="D172">
        <v>3</v>
      </c>
    </row>
    <row r="173" spans="1:4">
      <c r="A173" t="s">
        <v>330</v>
      </c>
      <c r="B173">
        <v>349630</v>
      </c>
      <c r="C173" t="s">
        <v>331</v>
      </c>
      <c r="D173">
        <v>4</v>
      </c>
    </row>
    <row r="174" spans="1:4">
      <c r="A174" t="s">
        <v>332</v>
      </c>
      <c r="B174">
        <v>349649</v>
      </c>
      <c r="C174" t="s">
        <v>333</v>
      </c>
      <c r="D174">
        <v>8</v>
      </c>
    </row>
    <row r="175" spans="1:4">
      <c r="A175" t="s">
        <v>97</v>
      </c>
      <c r="B175">
        <v>349661</v>
      </c>
      <c r="C175" t="s">
        <v>334</v>
      </c>
      <c r="D175">
        <v>9</v>
      </c>
    </row>
    <row r="176" spans="1:4">
      <c r="A176" t="s">
        <v>33</v>
      </c>
      <c r="B176">
        <v>353686</v>
      </c>
      <c r="C176" t="s">
        <v>335</v>
      </c>
      <c r="D176">
        <v>4</v>
      </c>
    </row>
    <row r="177" spans="1:4">
      <c r="A177" t="s">
        <v>336</v>
      </c>
      <c r="B177">
        <v>354598</v>
      </c>
      <c r="C177" t="s">
        <v>337</v>
      </c>
      <c r="D177">
        <v>9</v>
      </c>
    </row>
    <row r="178" spans="1:4">
      <c r="A178" t="s">
        <v>338</v>
      </c>
      <c r="B178">
        <v>354716</v>
      </c>
      <c r="C178" t="s">
        <v>339</v>
      </c>
      <c r="D178">
        <v>12</v>
      </c>
    </row>
    <row r="179" spans="1:4">
      <c r="A179" t="s">
        <v>340</v>
      </c>
      <c r="B179">
        <v>355035</v>
      </c>
      <c r="C179" t="s">
        <v>341</v>
      </c>
      <c r="D179">
        <v>11</v>
      </c>
    </row>
    <row r="180" spans="1:4">
      <c r="A180" t="s">
        <v>184</v>
      </c>
      <c r="B180">
        <v>355076</v>
      </c>
      <c r="C180" t="s">
        <v>342</v>
      </c>
      <c r="D180">
        <v>3</v>
      </c>
    </row>
    <row r="181" spans="1:4">
      <c r="A181" t="s">
        <v>343</v>
      </c>
      <c r="B181">
        <v>355114</v>
      </c>
      <c r="C181" t="s">
        <v>344</v>
      </c>
      <c r="D181">
        <v>9</v>
      </c>
    </row>
    <row r="182" spans="1:4">
      <c r="A182" t="s">
        <v>208</v>
      </c>
      <c r="B182">
        <v>367177</v>
      </c>
      <c r="C182" t="s">
        <v>36</v>
      </c>
      <c r="D182">
        <v>16</v>
      </c>
    </row>
    <row r="183" spans="1:4">
      <c r="A183" t="s">
        <v>345</v>
      </c>
      <c r="B183">
        <v>385270</v>
      </c>
      <c r="C183" t="s">
        <v>346</v>
      </c>
      <c r="D183">
        <v>4</v>
      </c>
    </row>
    <row r="184" spans="1:4">
      <c r="A184" t="s">
        <v>347</v>
      </c>
      <c r="B184">
        <v>391132</v>
      </c>
      <c r="C184" t="s">
        <v>348</v>
      </c>
      <c r="D184">
        <v>16</v>
      </c>
    </row>
    <row r="185" spans="1:4">
      <c r="A185" t="s">
        <v>349</v>
      </c>
      <c r="B185">
        <v>394136</v>
      </c>
      <c r="C185" t="s">
        <v>350</v>
      </c>
      <c r="D185">
        <v>16</v>
      </c>
    </row>
    <row r="186" spans="1:4">
      <c r="A186" t="s">
        <v>351</v>
      </c>
      <c r="B186">
        <v>404781</v>
      </c>
      <c r="C186" t="s">
        <v>352</v>
      </c>
      <c r="D186">
        <v>12</v>
      </c>
    </row>
    <row r="187" spans="1:4">
      <c r="A187" t="s">
        <v>353</v>
      </c>
      <c r="B187">
        <v>407991</v>
      </c>
      <c r="C187" t="s">
        <v>354</v>
      </c>
      <c r="D187">
        <v>16</v>
      </c>
    </row>
    <row r="188" spans="1:4">
      <c r="A188" t="s">
        <v>261</v>
      </c>
      <c r="B188">
        <v>408107</v>
      </c>
      <c r="C188" t="s">
        <v>355</v>
      </c>
      <c r="D188">
        <v>16</v>
      </c>
    </row>
    <row r="189" spans="1:4">
      <c r="A189" t="s">
        <v>356</v>
      </c>
      <c r="B189">
        <v>409278</v>
      </c>
      <c r="C189" t="s">
        <v>357</v>
      </c>
      <c r="D189">
        <v>14</v>
      </c>
    </row>
    <row r="190" spans="1:4">
      <c r="A190" t="s">
        <v>358</v>
      </c>
      <c r="B190">
        <v>411285</v>
      </c>
      <c r="C190" t="s">
        <v>359</v>
      </c>
      <c r="D190">
        <v>8</v>
      </c>
    </row>
    <row r="191" spans="1:4">
      <c r="A191" t="s">
        <v>360</v>
      </c>
      <c r="B191">
        <v>411316</v>
      </c>
      <c r="C191" t="s">
        <v>361</v>
      </c>
      <c r="D191">
        <v>11</v>
      </c>
    </row>
    <row r="192" spans="1:4">
      <c r="A192" t="s">
        <v>362</v>
      </c>
      <c r="B192">
        <v>411670</v>
      </c>
      <c r="C192" t="s">
        <v>363</v>
      </c>
      <c r="D192">
        <v>8</v>
      </c>
    </row>
    <row r="193" spans="1:4">
      <c r="A193" t="s">
        <v>364</v>
      </c>
      <c r="B193">
        <v>411694</v>
      </c>
      <c r="C193" t="s">
        <v>365</v>
      </c>
      <c r="D193">
        <v>2</v>
      </c>
    </row>
    <row r="194" spans="1:4">
      <c r="A194" t="s">
        <v>366</v>
      </c>
      <c r="B194">
        <v>439744</v>
      </c>
      <c r="C194" t="s">
        <v>367</v>
      </c>
      <c r="D194">
        <v>5</v>
      </c>
    </row>
    <row r="195" spans="1:4">
      <c r="A195" t="s">
        <v>368</v>
      </c>
      <c r="B195">
        <v>439782</v>
      </c>
      <c r="C195" t="s">
        <v>369</v>
      </c>
      <c r="D195">
        <v>8</v>
      </c>
    </row>
    <row r="196" spans="1:4">
      <c r="A196" t="s">
        <v>109</v>
      </c>
      <c r="B196">
        <v>439847</v>
      </c>
      <c r="C196" t="s">
        <v>370</v>
      </c>
      <c r="D196">
        <v>12</v>
      </c>
    </row>
    <row r="197" spans="1:4">
      <c r="A197" t="s">
        <v>371</v>
      </c>
      <c r="B197">
        <v>439853</v>
      </c>
      <c r="C197" t="s">
        <v>36</v>
      </c>
      <c r="D197">
        <v>16</v>
      </c>
    </row>
    <row r="198" spans="1:4">
      <c r="A198" t="s">
        <v>372</v>
      </c>
      <c r="B198">
        <v>439889</v>
      </c>
      <c r="C198" t="s">
        <v>36</v>
      </c>
      <c r="D198">
        <v>16</v>
      </c>
    </row>
    <row r="199" spans="1:4">
      <c r="A199" t="s">
        <v>373</v>
      </c>
      <c r="B199">
        <v>439981</v>
      </c>
      <c r="C199" t="s">
        <v>374</v>
      </c>
      <c r="D199">
        <v>3</v>
      </c>
    </row>
    <row r="200" spans="1:4">
      <c r="A200" t="s">
        <v>375</v>
      </c>
      <c r="B200">
        <v>439990</v>
      </c>
      <c r="C200" t="s">
        <v>376</v>
      </c>
      <c r="D200">
        <v>5</v>
      </c>
    </row>
    <row r="201" spans="1:4">
      <c r="A201" t="s">
        <v>377</v>
      </c>
      <c r="B201">
        <v>440051</v>
      </c>
      <c r="C201" t="s">
        <v>378</v>
      </c>
      <c r="D201">
        <v>15</v>
      </c>
    </row>
    <row r="202" spans="1:4">
      <c r="A202" t="s">
        <v>379</v>
      </c>
      <c r="B202">
        <v>440052</v>
      </c>
      <c r="C202" t="s">
        <v>380</v>
      </c>
      <c r="D202">
        <v>5</v>
      </c>
    </row>
    <row r="203" spans="1:4">
      <c r="A203" t="s">
        <v>381</v>
      </c>
      <c r="B203">
        <v>440066</v>
      </c>
      <c r="C203" t="s">
        <v>382</v>
      </c>
      <c r="D203">
        <v>8</v>
      </c>
    </row>
    <row r="204" spans="1:4">
      <c r="A204" t="s">
        <v>383</v>
      </c>
      <c r="B204">
        <v>440133</v>
      </c>
      <c r="C204" t="s">
        <v>384</v>
      </c>
      <c r="D204">
        <v>2</v>
      </c>
    </row>
    <row r="205" spans="1:4">
      <c r="A205" t="s">
        <v>385</v>
      </c>
      <c r="B205">
        <v>440187</v>
      </c>
      <c r="C205" t="s">
        <v>386</v>
      </c>
      <c r="D205">
        <v>16</v>
      </c>
    </row>
    <row r="206" spans="1:4">
      <c r="A206" t="s">
        <v>138</v>
      </c>
      <c r="B206">
        <v>440207</v>
      </c>
      <c r="C206" t="s">
        <v>36</v>
      </c>
      <c r="D206">
        <v>16</v>
      </c>
    </row>
    <row r="207" spans="1:4">
      <c r="A207" t="s">
        <v>387</v>
      </c>
      <c r="B207">
        <v>440231</v>
      </c>
      <c r="C207" t="s">
        <v>388</v>
      </c>
      <c r="D207">
        <v>11</v>
      </c>
    </row>
    <row r="208" spans="1:4">
      <c r="A208" t="s">
        <v>389</v>
      </c>
      <c r="B208">
        <v>440331</v>
      </c>
      <c r="C208" t="s">
        <v>390</v>
      </c>
      <c r="D208">
        <v>9</v>
      </c>
    </row>
    <row r="209" spans="1:4">
      <c r="A209" t="s">
        <v>391</v>
      </c>
      <c r="B209">
        <v>444102</v>
      </c>
      <c r="C209" t="s">
        <v>392</v>
      </c>
      <c r="D209">
        <v>13</v>
      </c>
    </row>
    <row r="210" spans="1:4">
      <c r="A210" t="s">
        <v>393</v>
      </c>
      <c r="B210">
        <v>444206</v>
      </c>
      <c r="C210" t="s">
        <v>394</v>
      </c>
      <c r="D210">
        <v>15</v>
      </c>
    </row>
    <row r="211" spans="1:4">
      <c r="A211" t="s">
        <v>395</v>
      </c>
      <c r="B211">
        <v>444363</v>
      </c>
      <c r="C211" t="s">
        <v>396</v>
      </c>
      <c r="D211">
        <v>11</v>
      </c>
    </row>
    <row r="212" spans="1:4">
      <c r="A212" t="s">
        <v>397</v>
      </c>
      <c r="B212">
        <v>444417</v>
      </c>
      <c r="C212" t="s">
        <v>398</v>
      </c>
      <c r="D212">
        <v>4</v>
      </c>
    </row>
    <row r="213" spans="1:4">
      <c r="A213" t="s">
        <v>399</v>
      </c>
      <c r="B213">
        <v>444606</v>
      </c>
      <c r="C213" t="s">
        <v>400</v>
      </c>
      <c r="D213">
        <v>9</v>
      </c>
    </row>
    <row r="214" spans="1:4">
      <c r="A214" t="s">
        <v>401</v>
      </c>
      <c r="B214">
        <v>446048</v>
      </c>
      <c r="C214" t="s">
        <v>382</v>
      </c>
      <c r="D214">
        <v>8</v>
      </c>
    </row>
    <row r="215" spans="1:4">
      <c r="A215" t="s">
        <v>402</v>
      </c>
      <c r="B215">
        <v>446116</v>
      </c>
      <c r="C215" t="s">
        <v>403</v>
      </c>
      <c r="D215">
        <v>2</v>
      </c>
    </row>
    <row r="216" spans="1:4">
      <c r="A216" t="s">
        <v>404</v>
      </c>
      <c r="B216">
        <v>446118</v>
      </c>
      <c r="C216" t="s">
        <v>405</v>
      </c>
      <c r="D216">
        <v>13</v>
      </c>
    </row>
    <row r="217" spans="1:4">
      <c r="A217" t="s">
        <v>406</v>
      </c>
      <c r="B217">
        <v>446191</v>
      </c>
      <c r="C217" t="s">
        <v>407</v>
      </c>
      <c r="D217">
        <v>8</v>
      </c>
    </row>
    <row r="218" spans="1:4">
      <c r="A218" t="s">
        <v>408</v>
      </c>
      <c r="B218">
        <v>446229</v>
      </c>
      <c r="C218" t="s">
        <v>409</v>
      </c>
      <c r="D218">
        <v>11</v>
      </c>
    </row>
    <row r="219" spans="1:4">
      <c r="A219" t="s">
        <v>410</v>
      </c>
      <c r="B219">
        <v>446346</v>
      </c>
      <c r="C219" t="s">
        <v>411</v>
      </c>
      <c r="D219">
        <v>11</v>
      </c>
    </row>
    <row r="220" spans="1:4">
      <c r="A220" t="s">
        <v>412</v>
      </c>
      <c r="B220">
        <v>446385</v>
      </c>
      <c r="C220" t="s">
        <v>413</v>
      </c>
      <c r="D220">
        <v>2</v>
      </c>
    </row>
    <row r="221" spans="1:4">
      <c r="A221" t="s">
        <v>414</v>
      </c>
      <c r="B221">
        <v>446419</v>
      </c>
      <c r="C221" t="s">
        <v>415</v>
      </c>
      <c r="D221">
        <v>8</v>
      </c>
    </row>
    <row r="222" spans="1:4">
      <c r="A222" t="s">
        <v>416</v>
      </c>
      <c r="B222">
        <v>447811</v>
      </c>
      <c r="C222" t="s">
        <v>417</v>
      </c>
      <c r="D222">
        <v>2</v>
      </c>
    </row>
    <row r="223" spans="1:4">
      <c r="A223" t="s">
        <v>418</v>
      </c>
      <c r="B223">
        <v>447829</v>
      </c>
      <c r="C223" t="s">
        <v>419</v>
      </c>
      <c r="D223">
        <v>4</v>
      </c>
    </row>
    <row r="224" spans="1:4">
      <c r="A224" t="s">
        <v>420</v>
      </c>
      <c r="B224">
        <v>448046</v>
      </c>
      <c r="C224" t="s">
        <v>421</v>
      </c>
      <c r="D224">
        <v>4</v>
      </c>
    </row>
    <row r="225" spans="1:4">
      <c r="A225" t="s">
        <v>164</v>
      </c>
      <c r="B225">
        <v>448108</v>
      </c>
      <c r="C225" t="s">
        <v>422</v>
      </c>
      <c r="D225">
        <v>15</v>
      </c>
    </row>
    <row r="226" spans="1:4">
      <c r="A226" t="s">
        <v>423</v>
      </c>
      <c r="B226">
        <v>448544</v>
      </c>
      <c r="C226" t="s">
        <v>424</v>
      </c>
      <c r="D226">
        <v>3</v>
      </c>
    </row>
    <row r="227" spans="1:4">
      <c r="A227" t="s">
        <v>425</v>
      </c>
      <c r="B227">
        <v>449558</v>
      </c>
      <c r="C227" t="s">
        <v>426</v>
      </c>
      <c r="D227">
        <v>1</v>
      </c>
    </row>
    <row r="228" spans="1:4">
      <c r="A228" t="s">
        <v>427</v>
      </c>
      <c r="B228">
        <v>449634</v>
      </c>
      <c r="C228" t="s">
        <v>428</v>
      </c>
      <c r="D228">
        <v>10</v>
      </c>
    </row>
    <row r="229" spans="1:4">
      <c r="A229" t="s">
        <v>429</v>
      </c>
      <c r="B229">
        <v>449686</v>
      </c>
      <c r="C229" t="s">
        <v>430</v>
      </c>
      <c r="D229">
        <v>14</v>
      </c>
    </row>
    <row r="230" spans="1:4">
      <c r="A230" t="s">
        <v>431</v>
      </c>
      <c r="B230">
        <v>449898</v>
      </c>
      <c r="C230" t="s">
        <v>432</v>
      </c>
      <c r="D230">
        <v>14</v>
      </c>
    </row>
    <row r="231" spans="1:4">
      <c r="A231" t="s">
        <v>433</v>
      </c>
      <c r="B231">
        <v>450775</v>
      </c>
      <c r="C231" t="s">
        <v>434</v>
      </c>
      <c r="D231">
        <v>8</v>
      </c>
    </row>
    <row r="232" spans="1:4">
      <c r="A232" t="s">
        <v>435</v>
      </c>
      <c r="B232">
        <v>450829</v>
      </c>
      <c r="C232" t="s">
        <v>436</v>
      </c>
      <c r="D232">
        <v>4</v>
      </c>
    </row>
    <row r="233" spans="1:4">
      <c r="A233" t="s">
        <v>437</v>
      </c>
      <c r="B233">
        <v>451054</v>
      </c>
      <c r="C233" t="s">
        <v>438</v>
      </c>
      <c r="D233">
        <v>12</v>
      </c>
    </row>
    <row r="234" spans="1:4">
      <c r="A234" t="s">
        <v>439</v>
      </c>
      <c r="B234">
        <v>451138</v>
      </c>
      <c r="C234" t="s">
        <v>440</v>
      </c>
      <c r="D234">
        <v>8</v>
      </c>
    </row>
    <row r="235" spans="1:4">
      <c r="A235" t="s">
        <v>441</v>
      </c>
      <c r="B235">
        <v>454413</v>
      </c>
      <c r="C235" t="s">
        <v>442</v>
      </c>
      <c r="D235">
        <v>9</v>
      </c>
    </row>
    <row r="236" spans="1:4">
      <c r="A236" t="s">
        <v>443</v>
      </c>
      <c r="B236">
        <v>456383</v>
      </c>
      <c r="C236" t="s">
        <v>444</v>
      </c>
      <c r="D236">
        <v>9</v>
      </c>
    </row>
    <row r="237" spans="1:4">
      <c r="A237" t="s">
        <v>445</v>
      </c>
      <c r="B237">
        <v>464777</v>
      </c>
      <c r="C237" t="s">
        <v>446</v>
      </c>
      <c r="D237">
        <v>8</v>
      </c>
    </row>
    <row r="238" spans="1:4">
      <c r="A238" t="s">
        <v>447</v>
      </c>
      <c r="B238">
        <v>464814</v>
      </c>
      <c r="C238" t="s">
        <v>448</v>
      </c>
      <c r="D238">
        <v>8</v>
      </c>
    </row>
    <row r="239" spans="1:4">
      <c r="A239" t="s">
        <v>449</v>
      </c>
      <c r="B239">
        <v>464916</v>
      </c>
      <c r="C239" t="s">
        <v>450</v>
      </c>
      <c r="D239">
        <v>6</v>
      </c>
    </row>
    <row r="240" spans="1:4">
      <c r="A240" t="s">
        <v>451</v>
      </c>
      <c r="B240">
        <v>464928</v>
      </c>
      <c r="C240" t="s">
        <v>452</v>
      </c>
      <c r="D240">
        <v>3</v>
      </c>
    </row>
    <row r="241" spans="1:4">
      <c r="A241" t="s">
        <v>223</v>
      </c>
      <c r="B241">
        <v>465032</v>
      </c>
      <c r="C241" t="s">
        <v>453</v>
      </c>
      <c r="D241">
        <v>14</v>
      </c>
    </row>
    <row r="242" spans="1:4">
      <c r="A242" t="s">
        <v>454</v>
      </c>
      <c r="B242">
        <v>465046</v>
      </c>
      <c r="C242" t="s">
        <v>455</v>
      </c>
      <c r="D242">
        <v>8</v>
      </c>
    </row>
    <row r="243" spans="1:4">
      <c r="A243" t="s">
        <v>456</v>
      </c>
      <c r="B243">
        <v>465153</v>
      </c>
      <c r="C243" t="s">
        <v>457</v>
      </c>
      <c r="D243">
        <v>8</v>
      </c>
    </row>
    <row r="244" spans="1:4">
      <c r="A244" t="s">
        <v>458</v>
      </c>
      <c r="B244">
        <v>465273</v>
      </c>
      <c r="C244" t="s">
        <v>459</v>
      </c>
      <c r="D244">
        <v>9</v>
      </c>
    </row>
    <row r="245" spans="1:4">
      <c r="A245" t="s">
        <v>460</v>
      </c>
      <c r="B245">
        <v>465288</v>
      </c>
      <c r="C245" t="s">
        <v>461</v>
      </c>
      <c r="D245">
        <v>8</v>
      </c>
    </row>
    <row r="246" spans="1:4">
      <c r="A246" t="s">
        <v>462</v>
      </c>
      <c r="B246">
        <v>468873</v>
      </c>
      <c r="C246" t="s">
        <v>36</v>
      </c>
      <c r="D246">
        <v>16</v>
      </c>
    </row>
    <row r="247" spans="1:4">
      <c r="A247" t="s">
        <v>463</v>
      </c>
      <c r="B247">
        <v>485120</v>
      </c>
      <c r="C247" t="s">
        <v>464</v>
      </c>
      <c r="D247">
        <v>16</v>
      </c>
    </row>
    <row r="248" spans="1:4">
      <c r="A248" t="s">
        <v>465</v>
      </c>
      <c r="B248">
        <v>492790</v>
      </c>
      <c r="C248" t="s">
        <v>466</v>
      </c>
      <c r="D248">
        <v>16</v>
      </c>
    </row>
    <row r="249" spans="1:4">
      <c r="A249" t="s">
        <v>467</v>
      </c>
      <c r="B249">
        <v>498161</v>
      </c>
      <c r="C249" t="s">
        <v>468</v>
      </c>
      <c r="D249">
        <v>16</v>
      </c>
    </row>
    <row r="250" spans="1:4">
      <c r="A250" t="s">
        <v>469</v>
      </c>
      <c r="B250">
        <v>516238</v>
      </c>
      <c r="C250" t="s">
        <v>470</v>
      </c>
      <c r="D250">
        <v>16</v>
      </c>
    </row>
    <row r="251" spans="1:4">
      <c r="A251" t="s">
        <v>471</v>
      </c>
      <c r="B251">
        <v>531348</v>
      </c>
      <c r="C251" t="s">
        <v>472</v>
      </c>
      <c r="D251">
        <v>3</v>
      </c>
    </row>
    <row r="252" spans="1:4">
      <c r="A252" t="s">
        <v>473</v>
      </c>
      <c r="B252">
        <v>544952</v>
      </c>
      <c r="C252" t="s">
        <v>474</v>
      </c>
      <c r="D252">
        <v>16</v>
      </c>
    </row>
    <row r="253" spans="1:4">
      <c r="A253" t="s">
        <v>475</v>
      </c>
      <c r="B253">
        <v>546882</v>
      </c>
      <c r="C253" t="s">
        <v>476</v>
      </c>
      <c r="D253">
        <v>16</v>
      </c>
    </row>
    <row r="254" spans="1:4">
      <c r="A254" t="s">
        <v>477</v>
      </c>
      <c r="B254">
        <v>549282</v>
      </c>
      <c r="C254" t="s">
        <v>478</v>
      </c>
      <c r="D254">
        <v>12</v>
      </c>
    </row>
    <row r="255" spans="1:4">
      <c r="A255" t="s">
        <v>479</v>
      </c>
      <c r="B255">
        <v>578514</v>
      </c>
      <c r="C255" t="s">
        <v>480</v>
      </c>
      <c r="D255">
        <v>8</v>
      </c>
    </row>
    <row r="256" spans="1:4">
      <c r="A256" t="s">
        <v>481</v>
      </c>
      <c r="B256">
        <v>578564</v>
      </c>
      <c r="C256" t="s">
        <v>482</v>
      </c>
      <c r="D256">
        <v>2</v>
      </c>
    </row>
    <row r="257" spans="1:4">
      <c r="A257" t="s">
        <v>483</v>
      </c>
      <c r="B257">
        <v>578608</v>
      </c>
      <c r="C257" t="s">
        <v>484</v>
      </c>
      <c r="D257">
        <v>8</v>
      </c>
    </row>
    <row r="258" spans="1:4">
      <c r="A258" t="s">
        <v>485</v>
      </c>
      <c r="B258">
        <v>578631</v>
      </c>
      <c r="C258" t="s">
        <v>486</v>
      </c>
      <c r="D258">
        <v>5</v>
      </c>
    </row>
    <row r="259" spans="1:4">
      <c r="A259" t="s">
        <v>487</v>
      </c>
      <c r="B259">
        <v>578640</v>
      </c>
      <c r="C259" t="s">
        <v>488</v>
      </c>
      <c r="D259">
        <v>8</v>
      </c>
    </row>
    <row r="260" spans="1:4">
      <c r="A260" t="s">
        <v>489</v>
      </c>
      <c r="B260">
        <v>578656</v>
      </c>
      <c r="C260" t="s">
        <v>490</v>
      </c>
      <c r="D260">
        <v>11</v>
      </c>
    </row>
    <row r="261" spans="1:4">
      <c r="A261" t="s">
        <v>491</v>
      </c>
      <c r="B261">
        <v>578662</v>
      </c>
      <c r="C261" t="s">
        <v>492</v>
      </c>
      <c r="D261">
        <v>8</v>
      </c>
    </row>
    <row r="262" spans="1:4">
      <c r="A262" t="s">
        <v>493</v>
      </c>
      <c r="B262">
        <v>579309</v>
      </c>
      <c r="C262" t="s">
        <v>494</v>
      </c>
      <c r="D262">
        <v>14</v>
      </c>
    </row>
    <row r="263" spans="1:4">
      <c r="A263" t="s">
        <v>495</v>
      </c>
      <c r="B263">
        <v>579349</v>
      </c>
      <c r="C263" t="s">
        <v>411</v>
      </c>
      <c r="D263">
        <v>12</v>
      </c>
    </row>
    <row r="264" spans="1:4">
      <c r="A264" t="s">
        <v>496</v>
      </c>
      <c r="B264">
        <v>579355</v>
      </c>
      <c r="C264" t="s">
        <v>497</v>
      </c>
      <c r="D264">
        <v>11</v>
      </c>
    </row>
    <row r="265" spans="1:4">
      <c r="A265" t="s">
        <v>297</v>
      </c>
      <c r="B265">
        <v>579428</v>
      </c>
      <c r="C265" t="s">
        <v>498</v>
      </c>
      <c r="D265">
        <v>8</v>
      </c>
    </row>
    <row r="266" spans="1:4">
      <c r="A266" t="s">
        <v>499</v>
      </c>
      <c r="B266">
        <v>579449</v>
      </c>
      <c r="C266" t="s">
        <v>500</v>
      </c>
      <c r="D266">
        <v>8</v>
      </c>
    </row>
    <row r="267" spans="1:4">
      <c r="A267" t="s">
        <v>501</v>
      </c>
      <c r="B267">
        <v>579452</v>
      </c>
      <c r="C267" t="s">
        <v>502</v>
      </c>
      <c r="D267">
        <v>2</v>
      </c>
    </row>
    <row r="268" spans="1:4">
      <c r="A268" t="s">
        <v>503</v>
      </c>
      <c r="B268">
        <v>579537</v>
      </c>
      <c r="C268" t="s">
        <v>504</v>
      </c>
      <c r="D268">
        <v>9</v>
      </c>
    </row>
    <row r="269" spans="1:4">
      <c r="A269" t="s">
        <v>505</v>
      </c>
      <c r="B269">
        <v>580536</v>
      </c>
      <c r="C269" t="s">
        <v>506</v>
      </c>
      <c r="D269">
        <v>4</v>
      </c>
    </row>
    <row r="270" spans="1:4">
      <c r="A270" t="s">
        <v>507</v>
      </c>
      <c r="B270">
        <v>580845</v>
      </c>
      <c r="C270" t="s">
        <v>508</v>
      </c>
      <c r="D270">
        <v>2</v>
      </c>
    </row>
    <row r="271" spans="1:4">
      <c r="A271" t="s">
        <v>509</v>
      </c>
      <c r="B271">
        <v>581181</v>
      </c>
      <c r="C271" t="s">
        <v>510</v>
      </c>
      <c r="D271">
        <v>12</v>
      </c>
    </row>
    <row r="272" spans="1:4">
      <c r="A272" t="s">
        <v>401</v>
      </c>
      <c r="B272">
        <v>581344</v>
      </c>
      <c r="C272" t="s">
        <v>511</v>
      </c>
      <c r="D272">
        <v>12</v>
      </c>
    </row>
    <row r="273" spans="1:4">
      <c r="A273" t="s">
        <v>291</v>
      </c>
      <c r="B273">
        <v>583201</v>
      </c>
      <c r="C273" t="s">
        <v>512</v>
      </c>
      <c r="D273">
        <v>8</v>
      </c>
    </row>
    <row r="274" spans="1:4">
      <c r="A274" t="s">
        <v>288</v>
      </c>
      <c r="B274">
        <v>583392</v>
      </c>
      <c r="C274" t="s">
        <v>513</v>
      </c>
      <c r="D274">
        <v>16</v>
      </c>
    </row>
    <row r="275" spans="1:4">
      <c r="A275" t="s">
        <v>514</v>
      </c>
      <c r="B275">
        <v>586810</v>
      </c>
      <c r="C275" t="s">
        <v>515</v>
      </c>
      <c r="D275">
        <v>16</v>
      </c>
    </row>
    <row r="276" spans="1:4">
      <c r="A276" t="s">
        <v>516</v>
      </c>
      <c r="B276">
        <v>586982</v>
      </c>
      <c r="C276" t="s">
        <v>517</v>
      </c>
      <c r="D276">
        <v>11</v>
      </c>
    </row>
    <row r="277" spans="1:4">
      <c r="A277" t="s">
        <v>518</v>
      </c>
      <c r="B277">
        <v>587709</v>
      </c>
      <c r="C277" t="s">
        <v>519</v>
      </c>
      <c r="D277">
        <v>11</v>
      </c>
    </row>
    <row r="278" spans="1:4">
      <c r="A278" t="s">
        <v>520</v>
      </c>
      <c r="B278">
        <v>588059</v>
      </c>
      <c r="C278" t="s">
        <v>521</v>
      </c>
      <c r="D278">
        <v>4</v>
      </c>
    </row>
    <row r="279" spans="1:4">
      <c r="A279" t="s">
        <v>522</v>
      </c>
      <c r="B279">
        <v>588126</v>
      </c>
      <c r="C279" t="s">
        <v>523</v>
      </c>
      <c r="D279">
        <v>13</v>
      </c>
    </row>
    <row r="280" spans="1:4">
      <c r="A280" t="s">
        <v>61</v>
      </c>
      <c r="B280">
        <v>588200</v>
      </c>
      <c r="C280" t="s">
        <v>524</v>
      </c>
      <c r="D280">
        <v>11</v>
      </c>
    </row>
    <row r="281" spans="1:4">
      <c r="A281" t="s">
        <v>525</v>
      </c>
      <c r="B281">
        <v>588347</v>
      </c>
      <c r="C281" t="s">
        <v>526</v>
      </c>
      <c r="D281">
        <v>4</v>
      </c>
    </row>
    <row r="282" spans="1:4">
      <c r="A282" t="s">
        <v>527</v>
      </c>
      <c r="B282">
        <v>588424</v>
      </c>
      <c r="C282" t="s">
        <v>528</v>
      </c>
      <c r="D282">
        <v>8</v>
      </c>
    </row>
    <row r="283" spans="1:4">
      <c r="A283" t="s">
        <v>529</v>
      </c>
      <c r="B283">
        <v>590257</v>
      </c>
      <c r="C283" t="s">
        <v>530</v>
      </c>
      <c r="D283">
        <v>3</v>
      </c>
    </row>
    <row r="284" spans="1:4">
      <c r="A284" t="s">
        <v>531</v>
      </c>
      <c r="B284">
        <v>590298</v>
      </c>
      <c r="C284" t="s">
        <v>532</v>
      </c>
      <c r="D284">
        <v>4</v>
      </c>
    </row>
    <row r="285" spans="1:4">
      <c r="A285" t="s">
        <v>533</v>
      </c>
      <c r="B285">
        <v>590326</v>
      </c>
      <c r="C285" t="s">
        <v>534</v>
      </c>
      <c r="D285">
        <v>6</v>
      </c>
    </row>
    <row r="286" spans="1:4">
      <c r="A286" t="s">
        <v>535</v>
      </c>
      <c r="B286">
        <v>590734</v>
      </c>
      <c r="C286" t="s">
        <v>536</v>
      </c>
      <c r="D286">
        <v>4</v>
      </c>
    </row>
    <row r="287" spans="1:4">
      <c r="A287" t="s">
        <v>537</v>
      </c>
      <c r="B287">
        <v>590761</v>
      </c>
      <c r="C287" t="s">
        <v>538</v>
      </c>
      <c r="D287">
        <v>4</v>
      </c>
    </row>
    <row r="288" spans="1:4">
      <c r="A288" t="s">
        <v>539</v>
      </c>
      <c r="B288">
        <v>592577</v>
      </c>
      <c r="C288" t="s">
        <v>540</v>
      </c>
      <c r="D288">
        <v>16</v>
      </c>
    </row>
    <row r="289" spans="1:4">
      <c r="A289" t="s">
        <v>541</v>
      </c>
      <c r="B289">
        <v>604906</v>
      </c>
      <c r="C289" t="s">
        <v>542</v>
      </c>
      <c r="D289">
        <v>16</v>
      </c>
    </row>
    <row r="290" spans="1:4">
      <c r="A290" t="s">
        <v>543</v>
      </c>
      <c r="B290">
        <v>610896</v>
      </c>
      <c r="C290" t="s">
        <v>544</v>
      </c>
      <c r="D290">
        <v>16</v>
      </c>
    </row>
    <row r="291" spans="1:4">
      <c r="A291" t="s">
        <v>545</v>
      </c>
      <c r="B291">
        <v>619466</v>
      </c>
      <c r="C291" t="s">
        <v>546</v>
      </c>
      <c r="D291">
        <v>13</v>
      </c>
    </row>
    <row r="292" spans="1:4">
      <c r="A292" t="s">
        <v>547</v>
      </c>
      <c r="B292">
        <v>622183</v>
      </c>
      <c r="C292" t="s">
        <v>548</v>
      </c>
      <c r="D292">
        <v>16</v>
      </c>
    </row>
    <row r="293" spans="1:4">
      <c r="A293" t="s">
        <v>549</v>
      </c>
      <c r="B293">
        <v>622448</v>
      </c>
      <c r="C293" t="s">
        <v>550</v>
      </c>
      <c r="D293">
        <v>8</v>
      </c>
    </row>
    <row r="294" spans="1:4">
      <c r="A294" t="s">
        <v>551</v>
      </c>
      <c r="B294">
        <v>623509</v>
      </c>
      <c r="C294" t="s">
        <v>552</v>
      </c>
      <c r="D294">
        <v>16</v>
      </c>
    </row>
    <row r="295" spans="1:4">
      <c r="A295" t="s">
        <v>553</v>
      </c>
      <c r="B295">
        <v>627067</v>
      </c>
      <c r="C295" t="s">
        <v>554</v>
      </c>
      <c r="D295">
        <v>16</v>
      </c>
    </row>
    <row r="296" spans="1:4">
      <c r="A296" t="s">
        <v>555</v>
      </c>
      <c r="B296">
        <v>632320</v>
      </c>
      <c r="C296" t="s">
        <v>556</v>
      </c>
      <c r="D296">
        <v>16</v>
      </c>
    </row>
    <row r="297" spans="1:4">
      <c r="A297" t="s">
        <v>557</v>
      </c>
      <c r="B297">
        <v>633025</v>
      </c>
      <c r="C297" t="s">
        <v>558</v>
      </c>
      <c r="D297">
        <v>16</v>
      </c>
    </row>
    <row r="298" spans="1:4">
      <c r="A298" t="s">
        <v>559</v>
      </c>
      <c r="B298">
        <v>635193</v>
      </c>
      <c r="C298" t="s">
        <v>560</v>
      </c>
      <c r="D298">
        <v>8</v>
      </c>
    </row>
    <row r="299" spans="1:4">
      <c r="A299" t="s">
        <v>561</v>
      </c>
      <c r="B299">
        <v>635827</v>
      </c>
      <c r="C299" t="s">
        <v>562</v>
      </c>
      <c r="D299">
        <v>16</v>
      </c>
    </row>
    <row r="300" spans="1:4">
      <c r="A300" t="s">
        <v>362</v>
      </c>
      <c r="B300">
        <v>636127</v>
      </c>
      <c r="C300" t="s">
        <v>563</v>
      </c>
      <c r="D300">
        <v>16</v>
      </c>
    </row>
    <row r="301" spans="1:4">
      <c r="C301" s="1"/>
    </row>
    <row r="302" spans="1:4">
      <c r="C302" s="1"/>
    </row>
  </sheetData>
  <autoFilter ref="A1:C303"/>
  <sortState ref="A2:D303">
    <sortCondition ref="B2:B303"/>
  </sortState>
  <conditionalFormatting sqref="B1:B1048576">
    <cfRule type="expression" priority="1">
      <formula>"C==C"</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2016-03-28T16:42:26Z</dcterms:modified>
  <cp:category/>
  <cp:contentStatus/>
</cp:coreProperties>
</file>