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6420" yWindow="0" windowWidth="15220" windowHeight="5340"/>
  </bookViews>
  <sheets>
    <sheet name="people" sheetId="1" r:id="rId1"/>
    <sheet name="tes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<sst xmlns="http://schemas.openxmlformats.org/spreadsheetml/2006/main" count="1425" uniqueCount="233">
  <si>
    <t>sponsor_id</t>
  </si>
  <si>
    <t>name</t>
  </si>
  <si>
    <t>Scott Pelath</t>
  </si>
  <si>
    <t>Eric Koch</t>
  </si>
  <si>
    <t>David Niezgodski</t>
  </si>
  <si>
    <t>Vernon Smith</t>
  </si>
  <si>
    <t>Edmond Soliday</t>
  </si>
  <si>
    <t>Patrick Bauer</t>
  </si>
  <si>
    <t>Brian Bosma</t>
  </si>
  <si>
    <t>Clyde Kersey</t>
  </si>
  <si>
    <t>Terri Jo Austin</t>
  </si>
  <si>
    <t>Gail Riecken</t>
  </si>
  <si>
    <t>Gregory Steuerwald</t>
  </si>
  <si>
    <t>Linda Lawson</t>
  </si>
  <si>
    <t>Sheila Klinker</t>
  </si>
  <si>
    <t>Gerald Torr</t>
  </si>
  <si>
    <t>Daniel Leonard</t>
  </si>
  <si>
    <t>Timothy Neese</t>
  </si>
  <si>
    <t>Wes Culver</t>
  </si>
  <si>
    <t>Edward Clere</t>
  </si>
  <si>
    <t>Randy Truitt</t>
  </si>
  <si>
    <t>Vanessa Summers</t>
  </si>
  <si>
    <t>Thomas Dermody</t>
  </si>
  <si>
    <t>Phyllis Pond</t>
  </si>
  <si>
    <t>Timothy Brown</t>
  </si>
  <si>
    <t>Robert Cherry</t>
  </si>
  <si>
    <t>Terry Goodin</t>
  </si>
  <si>
    <t>Earl Harris</t>
  </si>
  <si>
    <t>Charles Moseley</t>
  </si>
  <si>
    <t>Edward DeLaney</t>
  </si>
  <si>
    <t>Charles Burton</t>
  </si>
  <si>
    <t>Thomas Saunders</t>
  </si>
  <si>
    <t>William Friend</t>
  </si>
  <si>
    <t>Mark Messmer</t>
  </si>
  <si>
    <t>Cherrish Pryor</t>
  </si>
  <si>
    <t>Kathy Richardson</t>
  </si>
  <si>
    <t>David Wolkins</t>
  </si>
  <si>
    <t>Suzanne Crouch</t>
  </si>
  <si>
    <t>Matt Pierce</t>
  </si>
  <si>
    <t>Rochelle VanDenburgh</t>
  </si>
  <si>
    <t>Ryan Dvorak</t>
  </si>
  <si>
    <t>John Bartlett</t>
  </si>
  <si>
    <t>Matthew Lehman</t>
  </si>
  <si>
    <t>Eric Turner</t>
  </si>
  <si>
    <t>Jeffrey Thompson</t>
  </si>
  <si>
    <t>Bill Davis</t>
  </si>
  <si>
    <t>Kreg Battles</t>
  </si>
  <si>
    <t>Jack Lutz</t>
  </si>
  <si>
    <t>David Frizzell</t>
  </si>
  <si>
    <t>Gregory Porter</t>
  </si>
  <si>
    <t>Robert Behning</t>
  </si>
  <si>
    <t>Steven Stemler</t>
  </si>
  <si>
    <t>Philip GiaQuinta</t>
  </si>
  <si>
    <t>Doug Gutwein</t>
  </si>
  <si>
    <t>Donald Lehe</t>
  </si>
  <si>
    <t>Sean Eberhart</t>
  </si>
  <si>
    <t>Carlin Yoder</t>
  </si>
  <si>
    <t>Sue Errington</t>
  </si>
  <si>
    <t>Ronald Bacon</t>
  </si>
  <si>
    <t>Rebecca Kubacki</t>
  </si>
  <si>
    <t>Randall Frye</t>
  </si>
  <si>
    <t>Steven Davisson</t>
  </si>
  <si>
    <t>Judson McMillin</t>
  </si>
  <si>
    <t>Rhonda Rhoads</t>
  </si>
  <si>
    <t>Robert Heaton</t>
  </si>
  <si>
    <t>Kevin Mahan</t>
  </si>
  <si>
    <t>Robert Morris</t>
  </si>
  <si>
    <t>Heath VanNatter</t>
  </si>
  <si>
    <t>Michael Karickhoff</t>
  </si>
  <si>
    <t>Matthew Ubelhor</t>
  </si>
  <si>
    <t>Milo Smith</t>
  </si>
  <si>
    <t>Kathleen Heuer</t>
  </si>
  <si>
    <t>James Baird</t>
  </si>
  <si>
    <t>Wendy McNamara</t>
  </si>
  <si>
    <t>Timothy Wesco</t>
  </si>
  <si>
    <t>Cindy Kirchhofer</t>
  </si>
  <si>
    <t>Mike Speedy</t>
  </si>
  <si>
    <t>Lloyd Arnold</t>
  </si>
  <si>
    <t>Dale DeVon</t>
  </si>
  <si>
    <t>Dan Forestal</t>
  </si>
  <si>
    <t>Sharon Negele</t>
  </si>
  <si>
    <t>Christina Hale</t>
  </si>
  <si>
    <t>Richard Hamm</t>
  </si>
  <si>
    <t>Timothy Harman</t>
  </si>
  <si>
    <t>Todd Huston</t>
  </si>
  <si>
    <t>Karlee Macer</t>
  </si>
  <si>
    <t>Peggy Mayfield</t>
  </si>
  <si>
    <t>Justin Moed</t>
  </si>
  <si>
    <t>Alan Morrison</t>
  </si>
  <si>
    <t>David Ober</t>
  </si>
  <si>
    <t>John Price</t>
  </si>
  <si>
    <t>Robin Shackleford</t>
  </si>
  <si>
    <t>Ben Smaltz</t>
  </si>
  <si>
    <t>Thomas Washburne</t>
  </si>
  <si>
    <t>Steven Braun</t>
  </si>
  <si>
    <t>Martin Carbaugh</t>
  </si>
  <si>
    <t>Jim Lucas</t>
  </si>
  <si>
    <t>Rick Niemeyer</t>
  </si>
  <si>
    <t>Harold Slager</t>
  </si>
  <si>
    <t>Cindy Ziemke</t>
  </si>
  <si>
    <t>Dennis Zent</t>
  </si>
  <si>
    <t>Charlie Brown</t>
  </si>
  <si>
    <t>district</t>
  </si>
  <si>
    <t>party</t>
  </si>
  <si>
    <t>Mara Reardon</t>
  </si>
  <si>
    <t>Howard Kenley</t>
  </si>
  <si>
    <t>Ed Charbonneau</t>
  </si>
  <si>
    <t>Travis Holdman</t>
  </si>
  <si>
    <t>Joseph Zakas</t>
  </si>
  <si>
    <t>Greg Taylor</t>
  </si>
  <si>
    <t>James Arnold</t>
  </si>
  <si>
    <t>Allen Paul</t>
  </si>
  <si>
    <t>Frank Mrvan</t>
  </si>
  <si>
    <t>Karen Tallian</t>
  </si>
  <si>
    <t>Randall Head</t>
  </si>
  <si>
    <t>John Waterman</t>
  </si>
  <si>
    <t>Dennis Kruse</t>
  </si>
  <si>
    <t>Dorothy Landske</t>
  </si>
  <si>
    <t>James Merritt</t>
  </si>
  <si>
    <t>Patricia Miller</t>
  </si>
  <si>
    <t>Thomas Wyss</t>
  </si>
  <si>
    <t>Michael Young</t>
  </si>
  <si>
    <t>Timothy Lanane</t>
  </si>
  <si>
    <t>Richard Bray</t>
  </si>
  <si>
    <t>Lonnie Randolph</t>
  </si>
  <si>
    <t>Brandt Hershman</t>
  </si>
  <si>
    <t>Johnny Nugent</t>
  </si>
  <si>
    <t>Brent Steele</t>
  </si>
  <si>
    <t>James Buck</t>
  </si>
  <si>
    <t>Scott Schneider</t>
  </si>
  <si>
    <t>Lindel Hume</t>
  </si>
  <si>
    <t>Greg Walker</t>
  </si>
  <si>
    <t>Brent Waltz</t>
  </si>
  <si>
    <t>Michael Delph</t>
  </si>
  <si>
    <t>Jean Leising</t>
  </si>
  <si>
    <t>Philip Boots</t>
  </si>
  <si>
    <t>David Long</t>
  </si>
  <si>
    <t>Vaneta Becker</t>
  </si>
  <si>
    <t>John Broden</t>
  </si>
  <si>
    <t>Ronnie Alting</t>
  </si>
  <si>
    <t>Earline Rogers</t>
  </si>
  <si>
    <t>Jean Breaux</t>
  </si>
  <si>
    <t>Timothy Skinner</t>
  </si>
  <si>
    <t>Richard Young</t>
  </si>
  <si>
    <t>Ryan Mishler</t>
  </si>
  <si>
    <t>Ronald Grooms</t>
  </si>
  <si>
    <t>James Tomes</t>
  </si>
  <si>
    <t>Doug Eckerty</t>
  </si>
  <si>
    <t>James Banks</t>
  </si>
  <si>
    <t>Susan Glick</t>
  </si>
  <si>
    <t>Mark Stoops</t>
  </si>
  <si>
    <t>Michael Crider</t>
  </si>
  <si>
    <t>James Smith</t>
  </si>
  <si>
    <t>Pete Miller</t>
  </si>
  <si>
    <t>Casey Cox</t>
  </si>
  <si>
    <t>Holli Sullivan</t>
  </si>
  <si>
    <t>Greg Beumer</t>
  </si>
  <si>
    <t>Candelaria Reardon</t>
  </si>
  <si>
    <t>Contributor 1</t>
  </si>
  <si>
    <t>General Trade Unions</t>
  </si>
  <si>
    <t>Amount</t>
  </si>
  <si>
    <t>Contributor 2</t>
  </si>
  <si>
    <t>Contributor 3</t>
  </si>
  <si>
    <t>Contributor 4</t>
  </si>
  <si>
    <t>Contributor 5</t>
  </si>
  <si>
    <t>Public Sector Unions</t>
  </si>
  <si>
    <t>Uncoded</t>
  </si>
  <si>
    <t>Lawyers and Lobbyists</t>
  </si>
  <si>
    <t>Contributor 6</t>
  </si>
  <si>
    <t>Contributor 7</t>
  </si>
  <si>
    <t>Health Services</t>
  </si>
  <si>
    <t>Candidate Committees</t>
  </si>
  <si>
    <t>Real Estate</t>
  </si>
  <si>
    <t>Beer, Wine, and Liquor</t>
  </si>
  <si>
    <t>Contributor 8</t>
  </si>
  <si>
    <t>Contributor 9</t>
  </si>
  <si>
    <t>Steel</t>
  </si>
  <si>
    <t>Contributor 10</t>
  </si>
  <si>
    <t>Telecom Services and Equipment</t>
  </si>
  <si>
    <t>UNCODED</t>
  </si>
  <si>
    <t>LAWYERS &amp; LOBBYISTS</t>
  </si>
  <si>
    <t>STEEL</t>
  </si>
  <si>
    <t>HOSPITALS &amp; NURSING HOMES</t>
  </si>
  <si>
    <t>GENERAL TRADE UNIONS</t>
  </si>
  <si>
    <t>TELECOM SERVICES &amp; EQUIPMENT</t>
  </si>
  <si>
    <t>CANDIDATE COMMITTEES</t>
  </si>
  <si>
    <t>HEALTH PROFESSIONALS</t>
  </si>
  <si>
    <t>OIL &amp; GAS</t>
  </si>
  <si>
    <t>BEER, WINE AND LIQUOR</t>
  </si>
  <si>
    <t>PHARMACEUTICALS &amp; HEALTH PRODUCTS</t>
  </si>
  <si>
    <t>HEALTH SERVICES</t>
  </si>
  <si>
    <t>INSURANCE</t>
  </si>
  <si>
    <t>RETAIL SALES</t>
  </si>
  <si>
    <t>PARTY COMMITTEES</t>
  </si>
  <si>
    <t>CANDIDATE CONTRIBUTIONS</t>
  </si>
  <si>
    <t>PUBLIC EDUCATION POLICY</t>
  </si>
  <si>
    <t>TELECOM SERCIES &amp; EQUIPMENT</t>
  </si>
  <si>
    <t>ELECTRIC UTILITIES</t>
  </si>
  <si>
    <t>RAILROADS</t>
  </si>
  <si>
    <t>PUBLIC SECTOR UNIONS</t>
  </si>
  <si>
    <t>HOME BUILDERS</t>
  </si>
  <si>
    <t>BUSINESS ASSOCIATIONS</t>
  </si>
  <si>
    <t>UNITEMIZED CONTRIBUTIONS</t>
  </si>
  <si>
    <t>REAL ESTATE</t>
  </si>
  <si>
    <t>CONSTRUCTION SERVICES</t>
  </si>
  <si>
    <t>BEER, WINE &amp; LIQUOR</t>
  </si>
  <si>
    <t>TRANSPORTATION UNIONS</t>
  </si>
  <si>
    <t>TRUCKING</t>
  </si>
  <si>
    <t>TELEPHONE UTILITIES</t>
  </si>
  <si>
    <t>FARM BUREAU</t>
  </si>
  <si>
    <t>BUSINESS SERVICES</t>
  </si>
  <si>
    <t>FOOD PROCESSING &amp; SALES</t>
  </si>
  <si>
    <t>PAYDAY/TITLE LOANS</t>
  </si>
  <si>
    <t>LEADERSHIP PACS</t>
  </si>
  <si>
    <t>SECURITIES &amp; INVESTMENT</t>
  </si>
  <si>
    <t>COMMERCIAL BANKS</t>
  </si>
  <si>
    <t>MISCELLANEOUS MANUFACTURING &amp; DISTRIBUTING</t>
  </si>
  <si>
    <t>GENERAL CONTRACTORS</t>
  </si>
  <si>
    <t>RETIRED</t>
  </si>
  <si>
    <t>BANKS &amp; LENDING INSTITUTIONS</t>
  </si>
  <si>
    <t>BUILDING MATERIALS &amp; EQUIPMENT</t>
  </si>
  <si>
    <t>MISCELLANEOUS SERVICES</t>
  </si>
  <si>
    <t>CHEMICAL &amp; RELATED MANUFACTURING</t>
  </si>
  <si>
    <t>LODGING &amp; TOURISM</t>
  </si>
  <si>
    <t>WOMEN'S ISSUES</t>
  </si>
  <si>
    <t>CREDIT UNIONS</t>
  </si>
  <si>
    <t>COMMERICAL BANKS</t>
  </si>
  <si>
    <t>MINING</t>
  </si>
  <si>
    <t>ENVIORMENTAL SERVICES &amp; EQUIPMENT</t>
  </si>
  <si>
    <t>LIBERAL POLICY ORGANIZATION</t>
  </si>
  <si>
    <t>AUTOMOTIVE</t>
  </si>
  <si>
    <t>MINORITY &amp; DISABILITY GROUPS</t>
  </si>
  <si>
    <t>CIVIL SERVANTS/PUBLIC OFFICIALS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</si>
</sst>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abSelected="1" workbookViewId="0">
      <pane xSplit="2" ySplit="1" topLeftCell="T80" activePane="bottomRight" state="frozen"/>
      <selection pane="topRight" activeCell="C1" sqref="C1"/>
      <selection pane="bottomLeft" activeCell="A2" sqref="A2"/>
      <selection pane="bottomRight" activeCell="X81" sqref="X81"/>
    </sheetView>
  </sheetViews>
  <sheetFormatPr baseColWidth="10" defaultColWidth="8.83203125" defaultRowHeight="14" x14ac:dyDescent="0"/>
  <cols>
    <col min="1" max="1" width="10.6640625" bestFit="1" customWidth="1"/>
    <col min="2" max="2" width="21.6640625" bestFit="1" customWidth="1"/>
    <col min="4" max="4" width="5.5" bestFit="1" customWidth="1"/>
    <col min="5" max="5" width="20.33203125" bestFit="1" customWidth="1"/>
    <col min="6" max="6" width="18.5" bestFit="1" customWidth="1"/>
    <col min="7" max="7" width="20.83203125" bestFit="1" customWidth="1"/>
    <col min="8" max="8" width="8.1640625" bestFit="1" customWidth="1"/>
    <col min="9" max="9" width="18.33203125" bestFit="1" customWidth="1"/>
    <col min="10" max="10" width="15.5" bestFit="1" customWidth="1"/>
    <col min="11" max="11" width="32.83203125" bestFit="1" customWidth="1"/>
    <col min="13" max="13" width="24.6640625" bestFit="1" customWidth="1"/>
    <col min="15" max="15" width="27.1640625" bestFit="1" customWidth="1"/>
    <col min="17" max="17" width="20.6640625" bestFit="1" customWidth="1"/>
    <col min="19" max="19" width="22.6640625" bestFit="1" customWidth="1"/>
    <col min="21" max="21" width="20.1640625" bestFit="1" customWidth="1"/>
    <col min="23" max="23" width="30.83203125" bestFit="1" customWidth="1"/>
  </cols>
  <sheetData>
    <row r="1" spans="1:24">
      <c r="A1" t="s">
        <v>0</v>
      </c>
      <c r="B1" t="s">
        <v>1</v>
      </c>
      <c r="C1" t="s">
        <v>102</v>
      </c>
      <c r="D1" t="s">
        <v>103</v>
      </c>
      <c r="E1" s="3" t="s">
        <v>158</v>
      </c>
      <c r="F1" s="3" t="s">
        <v>160</v>
      </c>
      <c r="G1" s="3" t="s">
        <v>161</v>
      </c>
      <c r="H1" s="3" t="s">
        <v>160</v>
      </c>
      <c r="I1" s="3" t="s">
        <v>162</v>
      </c>
      <c r="J1" s="3" t="s">
        <v>160</v>
      </c>
      <c r="K1" s="3" t="s">
        <v>163</v>
      </c>
      <c r="L1" s="3" t="s">
        <v>160</v>
      </c>
      <c r="M1" s="3" t="s">
        <v>164</v>
      </c>
      <c r="N1" s="3" t="s">
        <v>160</v>
      </c>
      <c r="O1" s="3" t="s">
        <v>168</v>
      </c>
      <c r="P1" s="3" t="s">
        <v>160</v>
      </c>
      <c r="Q1" s="3" t="s">
        <v>169</v>
      </c>
      <c r="R1" s="3" t="s">
        <v>160</v>
      </c>
      <c r="S1" s="3" t="s">
        <v>174</v>
      </c>
      <c r="T1" s="3" t="s">
        <v>160</v>
      </c>
      <c r="U1" s="3" t="s">
        <v>175</v>
      </c>
      <c r="V1" s="3" t="s">
        <v>160</v>
      </c>
      <c r="W1" s="3" t="s">
        <v>177</v>
      </c>
      <c r="X1" s="3" t="s">
        <v>160</v>
      </c>
    </row>
    <row r="2" spans="1:24">
      <c r="A2">
        <v>5482</v>
      </c>
      <c r="B2" t="s">
        <v>2</v>
      </c>
      <c r="C2">
        <v>9</v>
      </c>
      <c r="D2">
        <v>0</v>
      </c>
      <c r="E2" t="s">
        <v>180</v>
      </c>
      <c r="F2">
        <v>102381</v>
      </c>
      <c r="G2" t="s">
        <v>179</v>
      </c>
      <c r="H2">
        <v>98818</v>
      </c>
      <c r="I2" t="s">
        <v>183</v>
      </c>
      <c r="J2">
        <v>81300</v>
      </c>
      <c r="K2" t="s">
        <v>186</v>
      </c>
      <c r="L2">
        <v>57275</v>
      </c>
      <c r="M2" t="s">
        <v>205</v>
      </c>
      <c r="N2">
        <v>38600</v>
      </c>
      <c r="O2" t="s">
        <v>184</v>
      </c>
      <c r="P2">
        <v>34200</v>
      </c>
      <c r="Q2" t="s">
        <v>197</v>
      </c>
      <c r="R2">
        <v>31450</v>
      </c>
      <c r="S2" t="s">
        <v>182</v>
      </c>
      <c r="T2">
        <v>28750</v>
      </c>
      <c r="U2" t="s">
        <v>203</v>
      </c>
      <c r="V2">
        <v>25800</v>
      </c>
      <c r="W2" t="s">
        <v>199</v>
      </c>
      <c r="X2">
        <v>24775</v>
      </c>
    </row>
    <row r="3" spans="1:24">
      <c r="A3">
        <v>5483</v>
      </c>
      <c r="B3" t="s">
        <v>3</v>
      </c>
      <c r="C3">
        <v>65</v>
      </c>
      <c r="D3">
        <v>1</v>
      </c>
      <c r="E3" t="s">
        <v>180</v>
      </c>
      <c r="F3">
        <v>75750</v>
      </c>
      <c r="G3" t="s">
        <v>179</v>
      </c>
      <c r="H3">
        <v>49834</v>
      </c>
      <c r="I3" t="s">
        <v>197</v>
      </c>
      <c r="J3">
        <v>42100</v>
      </c>
      <c r="K3" t="s">
        <v>184</v>
      </c>
      <c r="L3">
        <v>38800</v>
      </c>
      <c r="M3" t="s">
        <v>199</v>
      </c>
      <c r="N3">
        <v>21300</v>
      </c>
      <c r="O3" t="s">
        <v>193</v>
      </c>
      <c r="P3">
        <v>18440</v>
      </c>
      <c r="Q3" t="s">
        <v>203</v>
      </c>
      <c r="R3">
        <v>15250</v>
      </c>
      <c r="S3" t="s">
        <v>215</v>
      </c>
      <c r="T3">
        <v>13650</v>
      </c>
      <c r="U3" t="s">
        <v>186</v>
      </c>
      <c r="V3">
        <v>12700</v>
      </c>
      <c r="W3" t="s">
        <v>188</v>
      </c>
      <c r="X3">
        <v>11675</v>
      </c>
    </row>
    <row r="4" spans="1:24">
      <c r="A4">
        <v>5489</v>
      </c>
      <c r="B4" t="s">
        <v>4</v>
      </c>
      <c r="C4">
        <v>7</v>
      </c>
      <c r="D4">
        <v>0</v>
      </c>
      <c r="E4" t="s">
        <v>183</v>
      </c>
      <c r="F4">
        <v>294410</v>
      </c>
      <c r="G4" t="s">
        <v>179</v>
      </c>
      <c r="H4">
        <v>74453</v>
      </c>
      <c r="I4" t="s">
        <v>180</v>
      </c>
      <c r="J4">
        <v>24800</v>
      </c>
      <c r="K4" t="s">
        <v>199</v>
      </c>
      <c r="L4">
        <v>19300</v>
      </c>
      <c r="M4" t="s">
        <v>206</v>
      </c>
      <c r="N4">
        <v>13950</v>
      </c>
      <c r="O4" t="s">
        <v>184</v>
      </c>
      <c r="P4">
        <v>13050</v>
      </c>
      <c r="Q4" t="s">
        <v>205</v>
      </c>
      <c r="R4">
        <v>8475</v>
      </c>
      <c r="S4" t="s">
        <v>185</v>
      </c>
      <c r="T4">
        <v>8177</v>
      </c>
      <c r="U4" t="s">
        <v>197</v>
      </c>
      <c r="V4">
        <v>7200</v>
      </c>
      <c r="W4" t="s">
        <v>207</v>
      </c>
      <c r="X4">
        <v>7000</v>
      </c>
    </row>
    <row r="5" spans="1:24">
      <c r="A5">
        <v>5492</v>
      </c>
      <c r="B5" t="s">
        <v>5</v>
      </c>
      <c r="C5">
        <v>14</v>
      </c>
      <c r="D5">
        <v>0</v>
      </c>
      <c r="E5" t="s">
        <v>179</v>
      </c>
      <c r="F5">
        <v>26825</v>
      </c>
      <c r="G5" t="s">
        <v>202</v>
      </c>
      <c r="H5">
        <v>26328</v>
      </c>
      <c r="I5" t="s">
        <v>180</v>
      </c>
      <c r="J5">
        <v>9700</v>
      </c>
      <c r="K5" t="s">
        <v>183</v>
      </c>
      <c r="L5">
        <v>7617</v>
      </c>
      <c r="M5" t="s">
        <v>192</v>
      </c>
      <c r="N5">
        <v>6100</v>
      </c>
      <c r="O5" t="s">
        <v>205</v>
      </c>
      <c r="P5">
        <v>5394</v>
      </c>
      <c r="Q5" t="s">
        <v>185</v>
      </c>
      <c r="R5">
        <v>4723</v>
      </c>
      <c r="S5" t="s">
        <v>186</v>
      </c>
      <c r="T5">
        <v>4250</v>
      </c>
      <c r="U5" t="s">
        <v>199</v>
      </c>
      <c r="V5">
        <v>3725</v>
      </c>
      <c r="W5" t="s">
        <v>197</v>
      </c>
      <c r="X5">
        <v>2350</v>
      </c>
    </row>
    <row r="6" spans="1:24">
      <c r="A6">
        <v>5493</v>
      </c>
      <c r="B6" t="s">
        <v>6</v>
      </c>
      <c r="C6">
        <v>4</v>
      </c>
      <c r="D6">
        <v>1</v>
      </c>
      <c r="E6" t="s">
        <v>193</v>
      </c>
      <c r="F6">
        <v>200574</v>
      </c>
      <c r="G6" t="s">
        <v>179</v>
      </c>
      <c r="H6">
        <v>90984</v>
      </c>
      <c r="I6" t="s">
        <v>183</v>
      </c>
      <c r="J6">
        <v>87750</v>
      </c>
      <c r="K6" t="s">
        <v>194</v>
      </c>
      <c r="L6">
        <v>30779</v>
      </c>
      <c r="M6" t="s">
        <v>195</v>
      </c>
      <c r="N6">
        <v>26000</v>
      </c>
      <c r="O6" t="s">
        <v>196</v>
      </c>
      <c r="P6">
        <v>19750</v>
      </c>
      <c r="Q6" t="s">
        <v>197</v>
      </c>
      <c r="R6">
        <v>16600</v>
      </c>
      <c r="S6" t="s">
        <v>198</v>
      </c>
      <c r="T6">
        <v>16200</v>
      </c>
      <c r="U6" t="s">
        <v>180</v>
      </c>
      <c r="V6">
        <v>15825</v>
      </c>
      <c r="W6" t="s">
        <v>199</v>
      </c>
      <c r="X6">
        <v>14250</v>
      </c>
    </row>
    <row r="7" spans="1:24">
      <c r="A7">
        <v>5494</v>
      </c>
      <c r="B7" t="s">
        <v>7</v>
      </c>
      <c r="C7">
        <v>6</v>
      </c>
      <c r="D7">
        <v>0</v>
      </c>
      <c r="E7" t="s">
        <v>179</v>
      </c>
      <c r="F7">
        <v>534308</v>
      </c>
      <c r="G7" t="s">
        <v>180</v>
      </c>
      <c r="H7">
        <v>447245</v>
      </c>
      <c r="I7" t="s">
        <v>183</v>
      </c>
      <c r="J7">
        <v>336300</v>
      </c>
      <c r="K7" t="s">
        <v>185</v>
      </c>
      <c r="L7">
        <v>312357</v>
      </c>
      <c r="M7" t="s">
        <v>205</v>
      </c>
      <c r="N7">
        <v>212965</v>
      </c>
      <c r="O7" t="s">
        <v>203</v>
      </c>
      <c r="P7">
        <v>193500</v>
      </c>
      <c r="Q7" t="s">
        <v>199</v>
      </c>
      <c r="R7">
        <v>191775</v>
      </c>
      <c r="S7" t="s">
        <v>182</v>
      </c>
      <c r="T7">
        <v>168647</v>
      </c>
      <c r="U7" t="s">
        <v>186</v>
      </c>
      <c r="V7">
        <v>13900</v>
      </c>
      <c r="W7" t="s">
        <v>197</v>
      </c>
      <c r="X7">
        <v>112829</v>
      </c>
    </row>
    <row r="8" spans="1:24">
      <c r="A8">
        <v>5497</v>
      </c>
      <c r="B8" t="s">
        <v>8</v>
      </c>
      <c r="C8">
        <v>88</v>
      </c>
      <c r="D8">
        <v>1</v>
      </c>
      <c r="E8" t="s">
        <v>210</v>
      </c>
      <c r="F8">
        <v>1102450</v>
      </c>
      <c r="G8" t="s">
        <v>179</v>
      </c>
      <c r="H8">
        <v>614705</v>
      </c>
      <c r="I8" t="s">
        <v>180</v>
      </c>
      <c r="J8">
        <v>326359</v>
      </c>
      <c r="K8" t="s">
        <v>203</v>
      </c>
      <c r="L8">
        <v>281411</v>
      </c>
      <c r="M8" t="s">
        <v>205</v>
      </c>
      <c r="N8">
        <v>219795</v>
      </c>
      <c r="O8" t="s">
        <v>197</v>
      </c>
      <c r="P8">
        <v>206875</v>
      </c>
      <c r="Q8" t="s">
        <v>223</v>
      </c>
      <c r="R8">
        <v>168150</v>
      </c>
      <c r="S8" t="s">
        <v>184</v>
      </c>
      <c r="T8">
        <v>139450</v>
      </c>
      <c r="U8" t="s">
        <v>182</v>
      </c>
      <c r="V8">
        <v>138275</v>
      </c>
      <c r="W8" t="s">
        <v>191</v>
      </c>
      <c r="X8">
        <v>136375</v>
      </c>
    </row>
    <row r="9" spans="1:24">
      <c r="A9">
        <v>5498</v>
      </c>
      <c r="B9" t="s">
        <v>9</v>
      </c>
      <c r="C9">
        <v>43</v>
      </c>
      <c r="D9">
        <v>0</v>
      </c>
      <c r="E9" t="s">
        <v>183</v>
      </c>
      <c r="F9">
        <v>69775</v>
      </c>
      <c r="G9" t="s">
        <v>193</v>
      </c>
      <c r="H9">
        <v>64460</v>
      </c>
      <c r="I9" t="s">
        <v>199</v>
      </c>
      <c r="J9">
        <v>31675</v>
      </c>
      <c r="K9" t="s">
        <v>179</v>
      </c>
      <c r="L9">
        <v>30548</v>
      </c>
      <c r="M9" t="s">
        <v>180</v>
      </c>
      <c r="N9">
        <v>12548</v>
      </c>
      <c r="O9" t="s">
        <v>206</v>
      </c>
      <c r="P9">
        <v>10051</v>
      </c>
      <c r="Q9" t="s">
        <v>202</v>
      </c>
      <c r="R9">
        <v>9303</v>
      </c>
      <c r="S9" t="s">
        <v>186</v>
      </c>
      <c r="T9">
        <v>8250</v>
      </c>
      <c r="U9" t="s">
        <v>184</v>
      </c>
      <c r="V9">
        <v>7400</v>
      </c>
      <c r="W9" t="s">
        <v>188</v>
      </c>
      <c r="X9">
        <v>7400</v>
      </c>
    </row>
    <row r="10" spans="1:24">
      <c r="A10">
        <v>5499</v>
      </c>
      <c r="B10" t="s">
        <v>10</v>
      </c>
      <c r="C10">
        <v>36</v>
      </c>
      <c r="D10">
        <v>0</v>
      </c>
      <c r="E10" t="s">
        <v>199</v>
      </c>
      <c r="F10">
        <v>168614</v>
      </c>
      <c r="G10" t="s">
        <v>179</v>
      </c>
      <c r="H10">
        <v>122630</v>
      </c>
      <c r="I10" t="s">
        <v>193</v>
      </c>
      <c r="J10">
        <v>91601</v>
      </c>
      <c r="K10" t="s">
        <v>180</v>
      </c>
      <c r="L10">
        <v>57375</v>
      </c>
      <c r="M10" t="s">
        <v>183</v>
      </c>
      <c r="N10">
        <v>46575</v>
      </c>
      <c r="O10" t="s">
        <v>203</v>
      </c>
      <c r="P10">
        <v>46550</v>
      </c>
      <c r="Q10" t="s">
        <v>206</v>
      </c>
      <c r="R10">
        <v>42318</v>
      </c>
      <c r="S10" t="s">
        <v>205</v>
      </c>
      <c r="T10">
        <v>29550</v>
      </c>
      <c r="U10" t="s">
        <v>185</v>
      </c>
      <c r="V10">
        <v>28408</v>
      </c>
      <c r="W10" t="s">
        <v>202</v>
      </c>
      <c r="X10">
        <v>23761</v>
      </c>
    </row>
    <row r="11" spans="1:24">
      <c r="A11">
        <v>5500</v>
      </c>
      <c r="B11" t="s">
        <v>11</v>
      </c>
      <c r="C11">
        <v>77</v>
      </c>
      <c r="D11">
        <v>0</v>
      </c>
      <c r="E11" t="s">
        <v>193</v>
      </c>
      <c r="F11">
        <v>70395</v>
      </c>
      <c r="G11" t="s">
        <v>179</v>
      </c>
      <c r="H11">
        <v>69380</v>
      </c>
      <c r="I11" t="s">
        <v>183</v>
      </c>
      <c r="J11">
        <v>55418</v>
      </c>
      <c r="K11" t="s">
        <v>202</v>
      </c>
      <c r="L11">
        <v>27689</v>
      </c>
      <c r="M11" t="s">
        <v>199</v>
      </c>
      <c r="N11">
        <v>15550</v>
      </c>
      <c r="O11" t="s">
        <v>180</v>
      </c>
      <c r="P11">
        <v>13800</v>
      </c>
      <c r="Q11" t="s">
        <v>206</v>
      </c>
      <c r="R11">
        <v>8600</v>
      </c>
      <c r="S11" t="s">
        <v>185</v>
      </c>
      <c r="T11">
        <v>6560</v>
      </c>
      <c r="U11" t="s">
        <v>203</v>
      </c>
      <c r="V11">
        <v>6050</v>
      </c>
      <c r="W11" t="s">
        <v>188</v>
      </c>
      <c r="X11">
        <v>6000</v>
      </c>
    </row>
    <row r="12" spans="1:24">
      <c r="A12">
        <v>5502</v>
      </c>
      <c r="B12" t="s">
        <v>12</v>
      </c>
      <c r="C12">
        <v>40</v>
      </c>
      <c r="D12">
        <v>1</v>
      </c>
      <c r="E12" t="s">
        <v>179</v>
      </c>
      <c r="F12">
        <v>76129</v>
      </c>
      <c r="G12" t="s">
        <v>180</v>
      </c>
      <c r="H12">
        <v>34359</v>
      </c>
      <c r="I12" t="s">
        <v>202</v>
      </c>
      <c r="J12">
        <v>9553</v>
      </c>
      <c r="K12" t="s">
        <v>185</v>
      </c>
      <c r="L12">
        <v>9332</v>
      </c>
      <c r="M12" t="s">
        <v>215</v>
      </c>
      <c r="N12">
        <v>8400</v>
      </c>
      <c r="O12" t="s">
        <v>184</v>
      </c>
      <c r="P12">
        <v>8100</v>
      </c>
      <c r="Q12" t="s">
        <v>197</v>
      </c>
      <c r="R12">
        <v>7200</v>
      </c>
      <c r="S12" t="s">
        <v>204</v>
      </c>
      <c r="T12">
        <v>6950</v>
      </c>
      <c r="U12" t="s">
        <v>205</v>
      </c>
      <c r="V12">
        <v>5900</v>
      </c>
      <c r="W12" t="s">
        <v>191</v>
      </c>
      <c r="X12">
        <v>5800</v>
      </c>
    </row>
    <row r="13" spans="1:24">
      <c r="A13">
        <v>5506</v>
      </c>
      <c r="B13" t="s">
        <v>13</v>
      </c>
      <c r="C13">
        <v>1</v>
      </c>
      <c r="D13">
        <v>0</v>
      </c>
      <c r="E13" s="1" t="s">
        <v>159</v>
      </c>
      <c r="F13" s="2">
        <v>62187</v>
      </c>
      <c r="G13" s="1" t="s">
        <v>165</v>
      </c>
      <c r="H13" s="2">
        <v>59400</v>
      </c>
      <c r="I13" s="1" t="s">
        <v>166</v>
      </c>
      <c r="J13" s="2">
        <v>45696</v>
      </c>
      <c r="K13" s="1" t="s">
        <v>167</v>
      </c>
      <c r="L13" s="2">
        <v>42950</v>
      </c>
      <c r="M13" s="1" t="s">
        <v>170</v>
      </c>
      <c r="N13" s="2">
        <v>29400</v>
      </c>
      <c r="O13" s="1" t="s">
        <v>171</v>
      </c>
      <c r="P13" s="2">
        <v>26129</v>
      </c>
      <c r="Q13" s="1" t="s">
        <v>172</v>
      </c>
      <c r="R13" s="2">
        <v>16050</v>
      </c>
      <c r="S13" s="1" t="s">
        <v>173</v>
      </c>
      <c r="T13" s="2">
        <v>10750</v>
      </c>
      <c r="U13" s="1" t="s">
        <v>176</v>
      </c>
      <c r="V13" s="2">
        <v>10250</v>
      </c>
      <c r="W13" s="1" t="s">
        <v>178</v>
      </c>
      <c r="X13" s="2">
        <v>8426</v>
      </c>
    </row>
    <row r="14" spans="1:24">
      <c r="A14">
        <v>5508</v>
      </c>
      <c r="B14" t="s">
        <v>14</v>
      </c>
      <c r="C14">
        <v>27</v>
      </c>
      <c r="D14">
        <v>0</v>
      </c>
      <c r="E14" t="s">
        <v>179</v>
      </c>
      <c r="F14">
        <v>148443</v>
      </c>
      <c r="G14" t="s">
        <v>199</v>
      </c>
      <c r="H14">
        <v>145327</v>
      </c>
      <c r="I14" t="s">
        <v>202</v>
      </c>
      <c r="J14">
        <v>65215</v>
      </c>
      <c r="K14" t="s">
        <v>183</v>
      </c>
      <c r="L14">
        <v>61401</v>
      </c>
      <c r="M14" t="s">
        <v>180</v>
      </c>
      <c r="N14">
        <v>28627</v>
      </c>
      <c r="O14" t="s">
        <v>186</v>
      </c>
      <c r="P14">
        <v>27110</v>
      </c>
      <c r="Q14" t="s">
        <v>193</v>
      </c>
      <c r="R14">
        <v>24887</v>
      </c>
      <c r="S14" t="s">
        <v>182</v>
      </c>
      <c r="T14">
        <v>24275</v>
      </c>
      <c r="U14" t="s">
        <v>185</v>
      </c>
      <c r="V14">
        <v>17745</v>
      </c>
      <c r="W14" t="s">
        <v>217</v>
      </c>
      <c r="X14">
        <v>16550</v>
      </c>
    </row>
    <row r="15" spans="1:24">
      <c r="A15">
        <v>5509</v>
      </c>
      <c r="B15" t="s">
        <v>15</v>
      </c>
      <c r="C15">
        <v>39</v>
      </c>
      <c r="D15">
        <v>1</v>
      </c>
      <c r="E15" t="s">
        <v>191</v>
      </c>
      <c r="F15">
        <v>104050</v>
      </c>
      <c r="G15" t="s">
        <v>179</v>
      </c>
      <c r="H15">
        <v>93524</v>
      </c>
      <c r="I15" t="s">
        <v>201</v>
      </c>
      <c r="J15">
        <v>42930</v>
      </c>
      <c r="K15" t="s">
        <v>186</v>
      </c>
      <c r="L15">
        <v>27400</v>
      </c>
      <c r="M15" t="s">
        <v>217</v>
      </c>
      <c r="N15">
        <v>26300</v>
      </c>
      <c r="O15" t="s">
        <v>180</v>
      </c>
      <c r="P15">
        <v>26075</v>
      </c>
      <c r="Q15" t="s">
        <v>203</v>
      </c>
      <c r="R15">
        <v>21400</v>
      </c>
      <c r="S15" t="s">
        <v>185</v>
      </c>
      <c r="T15">
        <v>20325</v>
      </c>
      <c r="U15" t="s">
        <v>197</v>
      </c>
      <c r="V15">
        <v>19300</v>
      </c>
      <c r="W15" t="s">
        <v>182</v>
      </c>
      <c r="X15">
        <v>18745</v>
      </c>
    </row>
    <row r="16" spans="1:24">
      <c r="A16">
        <v>5510</v>
      </c>
      <c r="B16" t="s">
        <v>16</v>
      </c>
      <c r="C16">
        <v>50</v>
      </c>
      <c r="D16">
        <v>1</v>
      </c>
      <c r="E16" t="s">
        <v>194</v>
      </c>
      <c r="F16">
        <v>31837</v>
      </c>
      <c r="G16" t="s">
        <v>202</v>
      </c>
      <c r="H16">
        <v>30624</v>
      </c>
      <c r="I16" t="s">
        <v>179</v>
      </c>
      <c r="J16">
        <v>30283</v>
      </c>
      <c r="K16" t="s">
        <v>197</v>
      </c>
      <c r="L16">
        <v>26050</v>
      </c>
      <c r="M16" t="s">
        <v>205</v>
      </c>
      <c r="N16">
        <v>20975</v>
      </c>
      <c r="O16" t="s">
        <v>217</v>
      </c>
      <c r="P16">
        <v>16925</v>
      </c>
      <c r="Q16" t="s">
        <v>184</v>
      </c>
      <c r="R16">
        <v>16000</v>
      </c>
      <c r="S16" t="s">
        <v>215</v>
      </c>
      <c r="T16">
        <v>13625</v>
      </c>
      <c r="U16" t="s">
        <v>203</v>
      </c>
      <c r="V16">
        <v>11650</v>
      </c>
      <c r="W16" t="s">
        <v>180</v>
      </c>
      <c r="X16">
        <v>11075</v>
      </c>
    </row>
    <row r="17" spans="1:24">
      <c r="A17">
        <v>5512</v>
      </c>
      <c r="B17" t="s">
        <v>17</v>
      </c>
      <c r="C17">
        <v>48</v>
      </c>
      <c r="D17">
        <v>1</v>
      </c>
      <c r="E17" t="s">
        <v>179</v>
      </c>
      <c r="F17">
        <v>67511</v>
      </c>
      <c r="G17" t="s">
        <v>193</v>
      </c>
      <c r="H17">
        <v>53276</v>
      </c>
      <c r="I17" t="s">
        <v>197</v>
      </c>
      <c r="J17">
        <v>20700</v>
      </c>
      <c r="K17" t="s">
        <v>202</v>
      </c>
      <c r="L17">
        <v>17322</v>
      </c>
      <c r="M17" t="s">
        <v>194</v>
      </c>
      <c r="N17">
        <v>15950</v>
      </c>
      <c r="O17" t="s">
        <v>184</v>
      </c>
      <c r="P17">
        <v>15700</v>
      </c>
      <c r="Q17" t="s">
        <v>199</v>
      </c>
      <c r="R17">
        <v>12900</v>
      </c>
      <c r="S17" t="s">
        <v>186</v>
      </c>
      <c r="T17">
        <v>10100</v>
      </c>
      <c r="U17" t="s">
        <v>180</v>
      </c>
      <c r="V17">
        <v>9850</v>
      </c>
      <c r="W17" t="s">
        <v>188</v>
      </c>
      <c r="X17">
        <v>7450</v>
      </c>
    </row>
    <row r="18" spans="1:24">
      <c r="A18">
        <v>5513</v>
      </c>
      <c r="B18" t="s">
        <v>18</v>
      </c>
      <c r="C18">
        <v>49</v>
      </c>
      <c r="D18">
        <v>1</v>
      </c>
      <c r="E18" t="s">
        <v>179</v>
      </c>
      <c r="F18">
        <v>35278</v>
      </c>
      <c r="G18" t="s">
        <v>185</v>
      </c>
      <c r="H18">
        <v>31260</v>
      </c>
      <c r="I18" t="s">
        <v>191</v>
      </c>
      <c r="J18">
        <v>27100</v>
      </c>
      <c r="K18" t="s">
        <v>201</v>
      </c>
      <c r="L18">
        <v>20058</v>
      </c>
      <c r="M18" t="s">
        <v>203</v>
      </c>
      <c r="N18">
        <v>9550</v>
      </c>
      <c r="O18" t="s">
        <v>202</v>
      </c>
      <c r="P18">
        <v>9208</v>
      </c>
      <c r="Q18" t="s">
        <v>217</v>
      </c>
      <c r="R18">
        <v>7300</v>
      </c>
      <c r="S18" t="s">
        <v>205</v>
      </c>
      <c r="T18">
        <v>6900</v>
      </c>
      <c r="U18" t="s">
        <v>193</v>
      </c>
      <c r="V18">
        <v>5750</v>
      </c>
      <c r="W18" t="s">
        <v>200</v>
      </c>
      <c r="X18">
        <v>4950</v>
      </c>
    </row>
    <row r="19" spans="1:24">
      <c r="A19">
        <v>5514</v>
      </c>
      <c r="B19" t="s">
        <v>19</v>
      </c>
      <c r="C19">
        <v>72</v>
      </c>
      <c r="D19">
        <v>1</v>
      </c>
      <c r="E19" t="s">
        <v>193</v>
      </c>
      <c r="F19">
        <v>252210</v>
      </c>
      <c r="G19" t="s">
        <v>195</v>
      </c>
      <c r="H19">
        <v>115500</v>
      </c>
      <c r="I19" t="s">
        <v>201</v>
      </c>
      <c r="J19">
        <v>113248</v>
      </c>
      <c r="K19" t="s">
        <v>179</v>
      </c>
      <c r="L19">
        <v>75815</v>
      </c>
      <c r="M19" t="s">
        <v>213</v>
      </c>
      <c r="N19">
        <v>57257</v>
      </c>
      <c r="O19" t="s">
        <v>203</v>
      </c>
      <c r="P19">
        <v>24700</v>
      </c>
      <c r="Q19" t="s">
        <v>186</v>
      </c>
      <c r="R19">
        <v>19950</v>
      </c>
      <c r="S19" t="s">
        <v>180</v>
      </c>
      <c r="T19">
        <v>12606</v>
      </c>
      <c r="U19" t="s">
        <v>182</v>
      </c>
      <c r="V19">
        <v>10300</v>
      </c>
      <c r="W19" t="s">
        <v>189</v>
      </c>
      <c r="X19">
        <v>10000</v>
      </c>
    </row>
    <row r="20" spans="1:24">
      <c r="A20">
        <v>5515</v>
      </c>
      <c r="B20" t="s">
        <v>20</v>
      </c>
      <c r="C20">
        <v>26</v>
      </c>
      <c r="D20">
        <v>1</v>
      </c>
      <c r="E20" t="s">
        <v>193</v>
      </c>
      <c r="F20">
        <v>276781</v>
      </c>
      <c r="G20" t="s">
        <v>179</v>
      </c>
      <c r="H20">
        <v>167373</v>
      </c>
      <c r="I20" t="s">
        <v>201</v>
      </c>
      <c r="J20">
        <v>51600</v>
      </c>
      <c r="K20" t="s">
        <v>195</v>
      </c>
      <c r="L20">
        <v>35500</v>
      </c>
      <c r="M20" t="s">
        <v>203</v>
      </c>
      <c r="N20">
        <v>29700</v>
      </c>
      <c r="O20" t="s">
        <v>185</v>
      </c>
      <c r="P20">
        <v>16922</v>
      </c>
      <c r="Q20" t="s">
        <v>202</v>
      </c>
      <c r="R20">
        <v>16530</v>
      </c>
      <c r="S20" t="s">
        <v>199</v>
      </c>
      <c r="T20">
        <v>16300</v>
      </c>
      <c r="U20" t="s">
        <v>180</v>
      </c>
      <c r="V20">
        <v>14550</v>
      </c>
      <c r="W20" t="s">
        <v>186</v>
      </c>
      <c r="X20">
        <v>10825</v>
      </c>
    </row>
    <row r="21" spans="1:24">
      <c r="A21">
        <v>5516</v>
      </c>
      <c r="B21" t="s">
        <v>157</v>
      </c>
      <c r="C21">
        <v>12</v>
      </c>
      <c r="D21">
        <v>0</v>
      </c>
      <c r="E21" t="s">
        <v>179</v>
      </c>
      <c r="F21">
        <v>87260</v>
      </c>
      <c r="G21" t="s">
        <v>183</v>
      </c>
      <c r="H21">
        <v>38285</v>
      </c>
      <c r="I21" t="s">
        <v>199</v>
      </c>
      <c r="J21">
        <v>28350</v>
      </c>
      <c r="K21" t="s">
        <v>180</v>
      </c>
      <c r="L21">
        <v>26715</v>
      </c>
      <c r="M21" t="s">
        <v>185</v>
      </c>
      <c r="N21">
        <v>25805</v>
      </c>
      <c r="O21" t="s">
        <v>184</v>
      </c>
      <c r="P21">
        <v>14450</v>
      </c>
      <c r="Q21" t="s">
        <v>211</v>
      </c>
      <c r="R21">
        <v>8600</v>
      </c>
      <c r="S21" t="s">
        <v>204</v>
      </c>
      <c r="T21">
        <v>8000</v>
      </c>
      <c r="U21" t="s">
        <v>186</v>
      </c>
      <c r="V21">
        <v>7350</v>
      </c>
      <c r="W21" t="s">
        <v>212</v>
      </c>
      <c r="X21">
        <v>7200</v>
      </c>
    </row>
    <row r="22" spans="1:24">
      <c r="A22">
        <v>5518</v>
      </c>
      <c r="B22" t="s">
        <v>21</v>
      </c>
      <c r="C22">
        <v>99</v>
      </c>
      <c r="D22">
        <v>0</v>
      </c>
      <c r="E22" t="s">
        <v>205</v>
      </c>
      <c r="F22">
        <v>17900</v>
      </c>
      <c r="G22" t="s">
        <v>179</v>
      </c>
      <c r="H22">
        <v>11625</v>
      </c>
      <c r="I22" t="s">
        <v>180</v>
      </c>
      <c r="J22">
        <v>11200</v>
      </c>
      <c r="K22" t="s">
        <v>183</v>
      </c>
      <c r="L22">
        <v>8500</v>
      </c>
      <c r="M22" t="s">
        <v>186</v>
      </c>
      <c r="N22">
        <v>8100</v>
      </c>
      <c r="O22" t="s">
        <v>221</v>
      </c>
      <c r="P22">
        <v>7750</v>
      </c>
      <c r="Q22" t="s">
        <v>189</v>
      </c>
      <c r="R22">
        <v>7100</v>
      </c>
      <c r="S22" t="s">
        <v>202</v>
      </c>
      <c r="T22">
        <v>6200</v>
      </c>
      <c r="U22" t="s">
        <v>184</v>
      </c>
      <c r="V22">
        <v>5950</v>
      </c>
      <c r="W22" t="s">
        <v>217</v>
      </c>
      <c r="X22">
        <v>2600</v>
      </c>
    </row>
    <row r="23" spans="1:24">
      <c r="A23">
        <v>5519</v>
      </c>
      <c r="B23" t="s">
        <v>22</v>
      </c>
      <c r="C23">
        <v>20</v>
      </c>
      <c r="D23">
        <v>1</v>
      </c>
      <c r="E23" t="s">
        <v>179</v>
      </c>
      <c r="F23">
        <v>201504</v>
      </c>
      <c r="G23" t="s">
        <v>193</v>
      </c>
      <c r="H23">
        <v>63631</v>
      </c>
      <c r="I23" t="s">
        <v>201</v>
      </c>
      <c r="J23">
        <v>51315</v>
      </c>
      <c r="K23" t="s">
        <v>195</v>
      </c>
      <c r="L23">
        <v>41000</v>
      </c>
      <c r="M23" t="s">
        <v>183</v>
      </c>
      <c r="N23">
        <v>22000</v>
      </c>
      <c r="O23" t="s">
        <v>216</v>
      </c>
      <c r="P23">
        <v>20250</v>
      </c>
      <c r="Q23" t="s">
        <v>205</v>
      </c>
      <c r="R23">
        <v>19900</v>
      </c>
      <c r="S23" t="s">
        <v>191</v>
      </c>
      <c r="T23">
        <v>18930</v>
      </c>
      <c r="U23" t="s">
        <v>180</v>
      </c>
      <c r="V23">
        <v>15005</v>
      </c>
      <c r="W23" t="s">
        <v>184</v>
      </c>
      <c r="X23">
        <v>12150</v>
      </c>
    </row>
    <row r="24" spans="1:24">
      <c r="A24">
        <v>5521</v>
      </c>
      <c r="B24" t="s">
        <v>23</v>
      </c>
      <c r="C24">
        <v>85</v>
      </c>
      <c r="D24">
        <v>1</v>
      </c>
      <c r="E24" t="s">
        <v>179</v>
      </c>
      <c r="F24">
        <v>52805</v>
      </c>
      <c r="G24" t="s">
        <v>186</v>
      </c>
      <c r="H24">
        <v>27625</v>
      </c>
      <c r="I24" t="s">
        <v>197</v>
      </c>
      <c r="J24">
        <v>9000</v>
      </c>
      <c r="K24" t="s">
        <v>185</v>
      </c>
      <c r="L24">
        <v>8150</v>
      </c>
      <c r="M24" t="s">
        <v>180</v>
      </c>
      <c r="N24">
        <v>7600</v>
      </c>
      <c r="O24" t="s">
        <v>202</v>
      </c>
      <c r="P24">
        <v>6361</v>
      </c>
      <c r="Q24" t="s">
        <v>205</v>
      </c>
      <c r="R24">
        <v>6000</v>
      </c>
      <c r="S24" t="s">
        <v>191</v>
      </c>
      <c r="T24">
        <v>4550</v>
      </c>
      <c r="U24" t="s">
        <v>203</v>
      </c>
      <c r="V24">
        <v>4000</v>
      </c>
      <c r="W24" t="s">
        <v>182</v>
      </c>
      <c r="X24">
        <v>4000</v>
      </c>
    </row>
    <row r="25" spans="1:24">
      <c r="A25">
        <v>5524</v>
      </c>
      <c r="B25" t="s">
        <v>24</v>
      </c>
      <c r="C25">
        <v>41</v>
      </c>
      <c r="D25">
        <v>1</v>
      </c>
      <c r="E25" t="s">
        <v>179</v>
      </c>
      <c r="F25">
        <v>120545</v>
      </c>
      <c r="G25" t="s">
        <v>186</v>
      </c>
      <c r="H25">
        <v>112300</v>
      </c>
      <c r="I25" t="s">
        <v>182</v>
      </c>
      <c r="J25">
        <v>52400</v>
      </c>
      <c r="K25" t="s">
        <v>189</v>
      </c>
      <c r="L25">
        <v>34975</v>
      </c>
      <c r="M25" t="s">
        <v>191</v>
      </c>
      <c r="N25">
        <v>23200</v>
      </c>
      <c r="O25" t="s">
        <v>202</v>
      </c>
      <c r="P25">
        <v>22524</v>
      </c>
      <c r="Q25" t="s">
        <v>180</v>
      </c>
      <c r="R25">
        <v>22433</v>
      </c>
      <c r="S25" t="s">
        <v>184</v>
      </c>
      <c r="T25">
        <v>16250</v>
      </c>
      <c r="U25" t="s">
        <v>215</v>
      </c>
      <c r="V25">
        <v>16050</v>
      </c>
      <c r="W25" t="s">
        <v>217</v>
      </c>
      <c r="X25">
        <v>16000</v>
      </c>
    </row>
    <row r="26" spans="1:24">
      <c r="A26">
        <v>5527</v>
      </c>
      <c r="B26" t="s">
        <v>25</v>
      </c>
      <c r="C26">
        <v>53</v>
      </c>
      <c r="D26">
        <v>1</v>
      </c>
      <c r="E26" t="s">
        <v>179</v>
      </c>
      <c r="F26">
        <v>133085</v>
      </c>
      <c r="G26" t="s">
        <v>185</v>
      </c>
      <c r="H26">
        <v>38664</v>
      </c>
      <c r="I26" t="s">
        <v>197</v>
      </c>
      <c r="J26">
        <v>32242</v>
      </c>
      <c r="K26" t="s">
        <v>180</v>
      </c>
      <c r="L26">
        <v>32102</v>
      </c>
      <c r="M26" t="s">
        <v>201</v>
      </c>
      <c r="N26">
        <v>23139</v>
      </c>
      <c r="O26" t="s">
        <v>184</v>
      </c>
      <c r="P26">
        <v>22775</v>
      </c>
      <c r="Q26" t="s">
        <v>191</v>
      </c>
      <c r="R26">
        <v>22595</v>
      </c>
      <c r="S26" t="s">
        <v>205</v>
      </c>
      <c r="T26">
        <v>20672</v>
      </c>
      <c r="U26" t="s">
        <v>182</v>
      </c>
      <c r="V26">
        <v>16500</v>
      </c>
      <c r="W26" t="s">
        <v>203</v>
      </c>
      <c r="X26">
        <v>16025</v>
      </c>
    </row>
    <row r="27" spans="1:24">
      <c r="A27">
        <v>5528</v>
      </c>
      <c r="B27" t="s">
        <v>26</v>
      </c>
      <c r="C27">
        <v>66</v>
      </c>
      <c r="D27">
        <v>0</v>
      </c>
      <c r="E27" t="s">
        <v>193</v>
      </c>
      <c r="F27">
        <v>108244</v>
      </c>
      <c r="G27" s="1" t="s">
        <v>199</v>
      </c>
      <c r="H27" s="1">
        <v>78500</v>
      </c>
      <c r="I27" s="1" t="s">
        <v>179</v>
      </c>
      <c r="J27">
        <v>46152</v>
      </c>
      <c r="K27" t="s">
        <v>185</v>
      </c>
      <c r="L27">
        <v>44850</v>
      </c>
      <c r="M27" t="s">
        <v>183</v>
      </c>
      <c r="N27">
        <v>28050</v>
      </c>
      <c r="O27" t="s">
        <v>184</v>
      </c>
      <c r="P27">
        <v>23100</v>
      </c>
      <c r="Q27" t="s">
        <v>201</v>
      </c>
      <c r="R27">
        <v>22765</v>
      </c>
      <c r="S27" t="s">
        <v>180</v>
      </c>
      <c r="T27">
        <v>20150</v>
      </c>
      <c r="U27" t="s">
        <v>186</v>
      </c>
      <c r="V27">
        <v>17800</v>
      </c>
      <c r="W27" t="s">
        <v>215</v>
      </c>
      <c r="X27">
        <v>15050</v>
      </c>
    </row>
    <row r="28" spans="1:24">
      <c r="A28">
        <v>5529</v>
      </c>
      <c r="B28" t="s">
        <v>27</v>
      </c>
      <c r="C28">
        <v>2</v>
      </c>
      <c r="D28">
        <v>0</v>
      </c>
      <c r="E28" s="4" t="s">
        <v>179</v>
      </c>
      <c r="F28">
        <v>35515</v>
      </c>
      <c r="G28" s="1" t="s">
        <v>180</v>
      </c>
      <c r="H28" s="1">
        <v>27500</v>
      </c>
      <c r="I28" s="1" t="s">
        <v>181</v>
      </c>
      <c r="J28">
        <v>15400</v>
      </c>
      <c r="K28" t="s">
        <v>182</v>
      </c>
      <c r="L28">
        <v>14050</v>
      </c>
      <c r="M28" t="s">
        <v>183</v>
      </c>
      <c r="N28">
        <v>10767</v>
      </c>
      <c r="O28" t="s">
        <v>184</v>
      </c>
      <c r="P28">
        <v>9926</v>
      </c>
      <c r="Q28" t="s">
        <v>185</v>
      </c>
      <c r="R28">
        <v>9250</v>
      </c>
      <c r="S28" t="s">
        <v>186</v>
      </c>
      <c r="T28">
        <v>8750</v>
      </c>
      <c r="U28" t="s">
        <v>187</v>
      </c>
      <c r="V28">
        <v>8600</v>
      </c>
      <c r="W28" t="s">
        <v>188</v>
      </c>
      <c r="X28">
        <v>7350</v>
      </c>
    </row>
    <row r="29" spans="1:24">
      <c r="A29">
        <v>5532</v>
      </c>
      <c r="B29" t="s">
        <v>28</v>
      </c>
      <c r="C29">
        <v>10</v>
      </c>
      <c r="D29">
        <v>0</v>
      </c>
      <c r="E29" t="s">
        <v>183</v>
      </c>
      <c r="F29">
        <v>69280</v>
      </c>
      <c r="G29" s="1" t="s">
        <v>179</v>
      </c>
      <c r="H29" s="1">
        <v>56803</v>
      </c>
      <c r="I29" s="1" t="s">
        <v>180</v>
      </c>
      <c r="J29">
        <v>7755</v>
      </c>
      <c r="K29" t="s">
        <v>184</v>
      </c>
      <c r="L29">
        <v>6800</v>
      </c>
      <c r="M29" t="s">
        <v>199</v>
      </c>
      <c r="N29">
        <v>5880</v>
      </c>
      <c r="O29" t="s">
        <v>208</v>
      </c>
      <c r="P29">
        <v>5100</v>
      </c>
      <c r="Q29" t="s">
        <v>185</v>
      </c>
      <c r="R29">
        <v>5040</v>
      </c>
      <c r="S29" t="s">
        <v>186</v>
      </c>
      <c r="T29">
        <v>4650</v>
      </c>
      <c r="U29" t="s">
        <v>205</v>
      </c>
      <c r="V29">
        <v>4400</v>
      </c>
      <c r="W29" t="s">
        <v>202</v>
      </c>
      <c r="X29">
        <v>3837</v>
      </c>
    </row>
    <row r="30" spans="1:24">
      <c r="A30">
        <v>5533</v>
      </c>
      <c r="B30" t="s">
        <v>29</v>
      </c>
      <c r="C30">
        <v>86</v>
      </c>
      <c r="D30">
        <v>0</v>
      </c>
      <c r="E30" t="s">
        <v>179</v>
      </c>
      <c r="F30">
        <v>155435</v>
      </c>
      <c r="G30" s="1" t="s">
        <v>193</v>
      </c>
      <c r="H30" s="1">
        <v>132585</v>
      </c>
      <c r="I30" s="1" t="s">
        <v>180</v>
      </c>
      <c r="J30">
        <v>92607</v>
      </c>
      <c r="K30" t="s">
        <v>199</v>
      </c>
      <c r="L30">
        <v>41300</v>
      </c>
      <c r="M30" t="s">
        <v>183</v>
      </c>
      <c r="N30">
        <v>22925</v>
      </c>
      <c r="O30" t="s">
        <v>185</v>
      </c>
      <c r="P30">
        <v>15950</v>
      </c>
      <c r="Q30" t="s">
        <v>203</v>
      </c>
      <c r="R30">
        <v>12800</v>
      </c>
      <c r="S30" t="s">
        <v>184</v>
      </c>
      <c r="T30">
        <v>10000</v>
      </c>
      <c r="U30" t="s">
        <v>228</v>
      </c>
      <c r="V30">
        <v>9500</v>
      </c>
      <c r="W30" t="s">
        <v>229</v>
      </c>
      <c r="X30">
        <v>7312</v>
      </c>
    </row>
    <row r="31" spans="1:24">
      <c r="A31">
        <v>5536</v>
      </c>
      <c r="B31" t="s">
        <v>30</v>
      </c>
      <c r="C31">
        <v>58</v>
      </c>
      <c r="D31">
        <v>1</v>
      </c>
      <c r="E31" t="s">
        <v>179</v>
      </c>
      <c r="F31">
        <v>167251</v>
      </c>
      <c r="G31" s="1" t="s">
        <v>203</v>
      </c>
      <c r="H31" s="1">
        <v>88050</v>
      </c>
      <c r="I31" s="1" t="s">
        <v>215</v>
      </c>
      <c r="J31">
        <v>65808</v>
      </c>
      <c r="K31" t="s">
        <v>191</v>
      </c>
      <c r="L31">
        <v>52745</v>
      </c>
      <c r="M31" t="s">
        <v>185</v>
      </c>
      <c r="N31">
        <v>25957</v>
      </c>
      <c r="O31" t="s">
        <v>180</v>
      </c>
      <c r="P31">
        <v>20705</v>
      </c>
      <c r="Q31" t="s">
        <v>205</v>
      </c>
      <c r="R31">
        <v>20161</v>
      </c>
      <c r="S31" t="s">
        <v>197</v>
      </c>
      <c r="T31">
        <v>18248</v>
      </c>
      <c r="U31" t="s">
        <v>184</v>
      </c>
      <c r="V31">
        <v>17991</v>
      </c>
      <c r="W31" t="s">
        <v>225</v>
      </c>
      <c r="X31">
        <v>17400</v>
      </c>
    </row>
    <row r="32" spans="1:24">
      <c r="A32">
        <v>5537</v>
      </c>
      <c r="B32" t="s">
        <v>31</v>
      </c>
      <c r="C32">
        <v>54</v>
      </c>
      <c r="D32">
        <v>1</v>
      </c>
      <c r="E32" t="s">
        <v>179</v>
      </c>
      <c r="F32">
        <v>188066</v>
      </c>
      <c r="G32" t="s">
        <v>193</v>
      </c>
      <c r="H32">
        <v>133780</v>
      </c>
      <c r="I32" t="s">
        <v>185</v>
      </c>
      <c r="J32">
        <v>82315</v>
      </c>
      <c r="K32" t="s">
        <v>201</v>
      </c>
      <c r="L32">
        <v>63139</v>
      </c>
      <c r="M32" t="s">
        <v>180</v>
      </c>
      <c r="N32">
        <v>20019</v>
      </c>
      <c r="O32" t="s">
        <v>191</v>
      </c>
      <c r="P32">
        <v>18360</v>
      </c>
      <c r="Q32" t="s">
        <v>203</v>
      </c>
      <c r="R32">
        <v>17510</v>
      </c>
      <c r="S32" t="s">
        <v>183</v>
      </c>
      <c r="T32">
        <v>17200</v>
      </c>
      <c r="U32" t="s">
        <v>197</v>
      </c>
      <c r="V32">
        <v>14204</v>
      </c>
      <c r="W32" t="s">
        <v>202</v>
      </c>
      <c r="X32">
        <v>13616</v>
      </c>
    </row>
    <row r="33" spans="1:24">
      <c r="A33">
        <v>5539</v>
      </c>
      <c r="B33" t="s">
        <v>32</v>
      </c>
      <c r="C33">
        <v>23</v>
      </c>
      <c r="D33">
        <v>1</v>
      </c>
      <c r="E33" t="s">
        <v>179</v>
      </c>
      <c r="F33">
        <v>71301</v>
      </c>
      <c r="G33" t="s">
        <v>197</v>
      </c>
      <c r="H33">
        <v>48920</v>
      </c>
      <c r="I33" t="s">
        <v>180</v>
      </c>
      <c r="J33">
        <v>33273</v>
      </c>
      <c r="K33" t="s">
        <v>182</v>
      </c>
      <c r="L33">
        <v>32905</v>
      </c>
      <c r="M33" t="s">
        <v>217</v>
      </c>
      <c r="N33">
        <v>26325</v>
      </c>
      <c r="O33" t="s">
        <v>184</v>
      </c>
      <c r="P33">
        <v>25300</v>
      </c>
      <c r="Q33" t="s">
        <v>191</v>
      </c>
      <c r="R33">
        <v>23450</v>
      </c>
      <c r="S33" t="s">
        <v>205</v>
      </c>
      <c r="T33">
        <v>18175</v>
      </c>
      <c r="U33" t="s">
        <v>186</v>
      </c>
      <c r="V33">
        <v>16642</v>
      </c>
      <c r="W33" t="s">
        <v>220</v>
      </c>
      <c r="X33">
        <v>12250</v>
      </c>
    </row>
    <row r="34" spans="1:24">
      <c r="A34">
        <v>5541</v>
      </c>
      <c r="B34" t="s">
        <v>33</v>
      </c>
      <c r="C34">
        <v>63</v>
      </c>
      <c r="D34">
        <v>1</v>
      </c>
      <c r="E34" t="s">
        <v>193</v>
      </c>
      <c r="F34">
        <v>226568</v>
      </c>
      <c r="G34" s="1" t="s">
        <v>179</v>
      </c>
      <c r="H34" s="1">
        <v>130375</v>
      </c>
      <c r="I34" s="1" t="s">
        <v>201</v>
      </c>
      <c r="J34">
        <v>95289</v>
      </c>
      <c r="K34" t="s">
        <v>202</v>
      </c>
      <c r="L34">
        <v>58403</v>
      </c>
      <c r="M34" t="s">
        <v>183</v>
      </c>
      <c r="N34">
        <v>53600</v>
      </c>
      <c r="O34" t="s">
        <v>195</v>
      </c>
      <c r="P34">
        <v>34500</v>
      </c>
      <c r="Q34" t="s">
        <v>216</v>
      </c>
      <c r="R34">
        <v>18150</v>
      </c>
      <c r="S34" t="s">
        <v>185</v>
      </c>
      <c r="T34">
        <v>16886</v>
      </c>
      <c r="U34" t="s">
        <v>215</v>
      </c>
      <c r="V34">
        <v>16800</v>
      </c>
      <c r="W34" t="s">
        <v>188</v>
      </c>
      <c r="X34">
        <v>13791</v>
      </c>
    </row>
    <row r="35" spans="1:24">
      <c r="A35">
        <v>5543</v>
      </c>
      <c r="B35" t="s">
        <v>34</v>
      </c>
      <c r="C35">
        <v>94</v>
      </c>
      <c r="D35">
        <v>0</v>
      </c>
      <c r="E35" t="s">
        <v>180</v>
      </c>
      <c r="F35">
        <v>11800</v>
      </c>
      <c r="G35" s="1" t="s">
        <v>190</v>
      </c>
      <c r="H35" s="1">
        <v>9475</v>
      </c>
      <c r="I35" s="1" t="s">
        <v>205</v>
      </c>
      <c r="J35">
        <v>7900</v>
      </c>
      <c r="K35" t="s">
        <v>179</v>
      </c>
      <c r="L35">
        <v>7702</v>
      </c>
      <c r="M35" t="s">
        <v>184</v>
      </c>
      <c r="N35">
        <v>6500</v>
      </c>
      <c r="O35" t="s">
        <v>202</v>
      </c>
      <c r="P35">
        <v>5189</v>
      </c>
      <c r="Q35" t="s">
        <v>210</v>
      </c>
      <c r="R35">
        <v>4200</v>
      </c>
      <c r="S35" t="s">
        <v>183</v>
      </c>
      <c r="T35">
        <v>3875</v>
      </c>
      <c r="U35" t="s">
        <v>203</v>
      </c>
      <c r="V35">
        <v>3000</v>
      </c>
      <c r="W35" t="s">
        <v>186</v>
      </c>
      <c r="X35">
        <v>3000</v>
      </c>
    </row>
    <row r="36" spans="1:24">
      <c r="A36">
        <v>5544</v>
      </c>
      <c r="B36" t="s">
        <v>35</v>
      </c>
      <c r="C36">
        <v>29</v>
      </c>
      <c r="D36">
        <v>1</v>
      </c>
      <c r="E36" t="s">
        <v>179</v>
      </c>
      <c r="F36">
        <v>132792</v>
      </c>
      <c r="G36" t="s">
        <v>197</v>
      </c>
      <c r="H36">
        <v>39100</v>
      </c>
      <c r="I36" t="s">
        <v>186</v>
      </c>
      <c r="J36">
        <v>33275</v>
      </c>
      <c r="K36" t="s">
        <v>182</v>
      </c>
      <c r="L36">
        <v>32750</v>
      </c>
      <c r="M36" t="s">
        <v>217</v>
      </c>
      <c r="N36">
        <v>31000</v>
      </c>
      <c r="O36" t="s">
        <v>180</v>
      </c>
      <c r="P36">
        <v>22950</v>
      </c>
      <c r="Q36" t="s">
        <v>191</v>
      </c>
      <c r="R36">
        <v>22650</v>
      </c>
      <c r="S36" t="s">
        <v>184</v>
      </c>
      <c r="T36">
        <v>17546</v>
      </c>
      <c r="U36" t="s">
        <v>185</v>
      </c>
      <c r="V36">
        <v>17035</v>
      </c>
      <c r="W36" t="s">
        <v>202</v>
      </c>
      <c r="X36">
        <v>17012</v>
      </c>
    </row>
    <row r="37" spans="1:24">
      <c r="A37">
        <v>5546</v>
      </c>
      <c r="B37" t="s">
        <v>36</v>
      </c>
      <c r="C37">
        <v>18</v>
      </c>
      <c r="D37">
        <v>1</v>
      </c>
      <c r="E37" t="s">
        <v>179</v>
      </c>
      <c r="F37">
        <v>68454</v>
      </c>
      <c r="G37" t="s">
        <v>197</v>
      </c>
      <c r="H37">
        <v>47800</v>
      </c>
      <c r="I37" t="s">
        <v>202</v>
      </c>
      <c r="J37">
        <v>25856</v>
      </c>
      <c r="K37" t="s">
        <v>203</v>
      </c>
      <c r="L37">
        <v>18145</v>
      </c>
      <c r="M37" t="s">
        <v>180</v>
      </c>
      <c r="N37">
        <v>18083</v>
      </c>
      <c r="O37" t="s">
        <v>181</v>
      </c>
      <c r="P37">
        <v>18035</v>
      </c>
      <c r="Q37" t="s">
        <v>187</v>
      </c>
      <c r="R37">
        <v>17625</v>
      </c>
      <c r="S37" t="s">
        <v>200</v>
      </c>
      <c r="T37">
        <v>17500</v>
      </c>
      <c r="U37" t="s">
        <v>205</v>
      </c>
      <c r="V37">
        <v>16810</v>
      </c>
      <c r="W37" t="s">
        <v>182</v>
      </c>
      <c r="X37">
        <v>15920</v>
      </c>
    </row>
    <row r="38" spans="1:24">
      <c r="A38">
        <v>5547</v>
      </c>
      <c r="B38" t="s">
        <v>37</v>
      </c>
      <c r="C38">
        <v>78</v>
      </c>
      <c r="D38">
        <v>1</v>
      </c>
      <c r="E38" t="s">
        <v>179</v>
      </c>
      <c r="F38">
        <v>521741</v>
      </c>
      <c r="G38" t="s">
        <v>185</v>
      </c>
      <c r="H38">
        <v>115882</v>
      </c>
      <c r="I38" t="s">
        <v>193</v>
      </c>
      <c r="J38">
        <v>109269</v>
      </c>
      <c r="K38" t="s">
        <v>202</v>
      </c>
      <c r="L38">
        <v>62594</v>
      </c>
      <c r="M38" t="s">
        <v>180</v>
      </c>
      <c r="N38">
        <v>49094</v>
      </c>
      <c r="O38" t="s">
        <v>186</v>
      </c>
      <c r="P38">
        <v>42680</v>
      </c>
      <c r="Q38" t="s">
        <v>217</v>
      </c>
      <c r="R38">
        <v>37041</v>
      </c>
      <c r="S38" t="s">
        <v>221</v>
      </c>
      <c r="T38">
        <v>30400</v>
      </c>
      <c r="U38" t="s">
        <v>204</v>
      </c>
      <c r="V38">
        <v>29650</v>
      </c>
      <c r="W38" t="s">
        <v>215</v>
      </c>
      <c r="X38">
        <v>27250</v>
      </c>
    </row>
    <row r="39" spans="1:24">
      <c r="A39">
        <v>5549</v>
      </c>
      <c r="B39" t="s">
        <v>38</v>
      </c>
      <c r="C39">
        <v>61</v>
      </c>
      <c r="D39">
        <v>0</v>
      </c>
      <c r="E39" t="s">
        <v>180</v>
      </c>
      <c r="F39">
        <v>22050</v>
      </c>
      <c r="G39" t="s">
        <v>202</v>
      </c>
      <c r="H39">
        <v>9011</v>
      </c>
      <c r="I39" t="s">
        <v>184</v>
      </c>
      <c r="J39">
        <v>8275</v>
      </c>
      <c r="K39" t="s">
        <v>197</v>
      </c>
      <c r="L39">
        <v>7150</v>
      </c>
      <c r="M39" t="s">
        <v>190</v>
      </c>
      <c r="N39">
        <v>6799</v>
      </c>
      <c r="O39" t="s">
        <v>205</v>
      </c>
      <c r="P39">
        <v>6250</v>
      </c>
      <c r="Q39" t="s">
        <v>179</v>
      </c>
      <c r="R39">
        <v>5300</v>
      </c>
      <c r="S39" t="s">
        <v>199</v>
      </c>
      <c r="T39">
        <v>5150</v>
      </c>
      <c r="U39" t="s">
        <v>183</v>
      </c>
      <c r="V39">
        <v>5000</v>
      </c>
      <c r="W39" t="s">
        <v>185</v>
      </c>
      <c r="X39">
        <v>3717</v>
      </c>
    </row>
    <row r="40" spans="1:24">
      <c r="A40">
        <v>5552</v>
      </c>
      <c r="B40" t="s">
        <v>39</v>
      </c>
      <c r="C40">
        <v>19</v>
      </c>
      <c r="D40">
        <v>0</v>
      </c>
      <c r="E40" t="s">
        <v>193</v>
      </c>
      <c r="F40">
        <v>274250</v>
      </c>
      <c r="G40" t="s">
        <v>199</v>
      </c>
      <c r="H40">
        <v>175903</v>
      </c>
      <c r="I40" t="s">
        <v>183</v>
      </c>
      <c r="J40">
        <v>96915</v>
      </c>
      <c r="K40" t="s">
        <v>179</v>
      </c>
      <c r="L40">
        <v>60131</v>
      </c>
      <c r="M40" t="s">
        <v>185</v>
      </c>
      <c r="N40">
        <v>37075</v>
      </c>
      <c r="O40" t="s">
        <v>180</v>
      </c>
      <c r="P40">
        <v>23030</v>
      </c>
      <c r="Q40" t="s">
        <v>184</v>
      </c>
      <c r="R40">
        <v>10500</v>
      </c>
      <c r="S40" t="s">
        <v>219</v>
      </c>
      <c r="T40">
        <v>9000</v>
      </c>
      <c r="U40" t="s">
        <v>197</v>
      </c>
      <c r="V40">
        <v>7600</v>
      </c>
      <c r="W40" t="s">
        <v>188</v>
      </c>
      <c r="X40">
        <v>7050</v>
      </c>
    </row>
    <row r="41" spans="1:24">
      <c r="A41">
        <v>5553</v>
      </c>
      <c r="B41" t="s">
        <v>40</v>
      </c>
      <c r="C41">
        <v>8</v>
      </c>
      <c r="D41">
        <v>0</v>
      </c>
      <c r="E41" t="s">
        <v>193</v>
      </c>
      <c r="F41">
        <v>106482</v>
      </c>
      <c r="G41" t="s">
        <v>199</v>
      </c>
      <c r="H41">
        <v>48550</v>
      </c>
      <c r="I41" t="s">
        <v>185</v>
      </c>
      <c r="J41">
        <v>36728</v>
      </c>
      <c r="K41" t="s">
        <v>183</v>
      </c>
      <c r="L41">
        <v>31232</v>
      </c>
      <c r="M41" t="s">
        <v>179</v>
      </c>
      <c r="N41">
        <v>31172</v>
      </c>
      <c r="O41" t="s">
        <v>180</v>
      </c>
      <c r="P41">
        <v>28775</v>
      </c>
      <c r="Q41" t="s">
        <v>197</v>
      </c>
      <c r="R41">
        <v>9450</v>
      </c>
      <c r="S41" t="s">
        <v>203</v>
      </c>
      <c r="T41">
        <v>7000</v>
      </c>
      <c r="U41" t="s">
        <v>205</v>
      </c>
      <c r="V41">
        <v>6850</v>
      </c>
      <c r="W41" t="s">
        <v>204</v>
      </c>
      <c r="X41">
        <v>4450</v>
      </c>
    </row>
    <row r="42" spans="1:24">
      <c r="A42">
        <v>5556</v>
      </c>
      <c r="B42" t="s">
        <v>41</v>
      </c>
      <c r="C42">
        <v>95</v>
      </c>
      <c r="D42">
        <v>0</v>
      </c>
      <c r="E42" t="s">
        <v>179</v>
      </c>
      <c r="F42">
        <v>15975</v>
      </c>
      <c r="G42" t="s">
        <v>206</v>
      </c>
      <c r="H42">
        <v>7450</v>
      </c>
      <c r="I42" t="s">
        <v>180</v>
      </c>
      <c r="J42">
        <v>7400</v>
      </c>
      <c r="K42" t="s">
        <v>202</v>
      </c>
      <c r="L42">
        <v>6508</v>
      </c>
      <c r="M42" t="s">
        <v>183</v>
      </c>
      <c r="N42">
        <v>5200</v>
      </c>
      <c r="O42" t="s">
        <v>184</v>
      </c>
      <c r="P42">
        <v>4500</v>
      </c>
      <c r="Q42" t="s">
        <v>205</v>
      </c>
      <c r="R42">
        <v>4300</v>
      </c>
      <c r="S42" t="s">
        <v>210</v>
      </c>
      <c r="T42">
        <v>3537</v>
      </c>
      <c r="U42" t="s">
        <v>199</v>
      </c>
      <c r="V42">
        <v>2500</v>
      </c>
      <c r="W42" t="s">
        <v>185</v>
      </c>
      <c r="X42">
        <v>1740</v>
      </c>
    </row>
    <row r="43" spans="1:24">
      <c r="A43">
        <v>5557</v>
      </c>
      <c r="B43" t="s">
        <v>42</v>
      </c>
      <c r="C43">
        <v>79</v>
      </c>
      <c r="D43">
        <v>1</v>
      </c>
      <c r="E43" t="s">
        <v>191</v>
      </c>
      <c r="F43">
        <v>86500</v>
      </c>
      <c r="G43" t="s">
        <v>179</v>
      </c>
      <c r="H43">
        <v>32868</v>
      </c>
      <c r="I43" t="s">
        <v>186</v>
      </c>
      <c r="J43">
        <v>14350</v>
      </c>
      <c r="K43" t="s">
        <v>197</v>
      </c>
      <c r="L43">
        <v>9240</v>
      </c>
      <c r="M43" t="s">
        <v>205</v>
      </c>
      <c r="N43">
        <v>8950</v>
      </c>
      <c r="O43" t="s">
        <v>185</v>
      </c>
      <c r="P43">
        <v>8651</v>
      </c>
      <c r="Q43" t="s">
        <v>203</v>
      </c>
      <c r="R43">
        <v>8100</v>
      </c>
      <c r="S43" t="s">
        <v>180</v>
      </c>
      <c r="T43">
        <v>7950</v>
      </c>
      <c r="U43" t="s">
        <v>190</v>
      </c>
      <c r="V43">
        <v>7800</v>
      </c>
      <c r="W43" t="s">
        <v>184</v>
      </c>
      <c r="X43">
        <v>7450</v>
      </c>
    </row>
    <row r="44" spans="1:24">
      <c r="A44">
        <v>5559</v>
      </c>
      <c r="B44" t="s">
        <v>43</v>
      </c>
      <c r="C44">
        <v>32</v>
      </c>
      <c r="D44">
        <v>1</v>
      </c>
      <c r="E44" t="s">
        <v>179</v>
      </c>
      <c r="F44">
        <v>153629</v>
      </c>
      <c r="G44" t="s">
        <v>180</v>
      </c>
      <c r="H44">
        <v>76260</v>
      </c>
      <c r="I44" t="s">
        <v>203</v>
      </c>
      <c r="J44">
        <v>74585</v>
      </c>
      <c r="K44" t="s">
        <v>182</v>
      </c>
      <c r="L44">
        <v>67850</v>
      </c>
      <c r="M44" t="s">
        <v>193</v>
      </c>
      <c r="N44">
        <v>58617</v>
      </c>
      <c r="O44" t="s">
        <v>185</v>
      </c>
      <c r="P44">
        <v>50138</v>
      </c>
      <c r="Q44" t="s">
        <v>217</v>
      </c>
      <c r="R44">
        <v>44000</v>
      </c>
      <c r="S44" t="s">
        <v>186</v>
      </c>
      <c r="T44">
        <v>39505</v>
      </c>
      <c r="U44" t="s">
        <v>184</v>
      </c>
      <c r="V44">
        <v>38318</v>
      </c>
      <c r="W44" t="s">
        <v>222</v>
      </c>
      <c r="X44">
        <v>35727</v>
      </c>
    </row>
    <row r="45" spans="1:24">
      <c r="A45">
        <v>5560</v>
      </c>
      <c r="B45" t="s">
        <v>44</v>
      </c>
      <c r="C45">
        <v>28</v>
      </c>
      <c r="D45">
        <v>1</v>
      </c>
      <c r="E45" t="s">
        <v>179</v>
      </c>
      <c r="F45">
        <v>50878</v>
      </c>
      <c r="G45" t="s">
        <v>184</v>
      </c>
      <c r="H45">
        <v>19650</v>
      </c>
      <c r="I45" t="s">
        <v>197</v>
      </c>
      <c r="J45">
        <v>9750</v>
      </c>
      <c r="K45" t="s">
        <v>185</v>
      </c>
      <c r="L45">
        <v>7022</v>
      </c>
      <c r="M45" t="s">
        <v>215</v>
      </c>
      <c r="N45">
        <v>6755</v>
      </c>
      <c r="O45" t="s">
        <v>205</v>
      </c>
      <c r="P45">
        <v>6650</v>
      </c>
      <c r="Q45" t="s">
        <v>180</v>
      </c>
      <c r="R45">
        <v>6400</v>
      </c>
      <c r="S45" t="s">
        <v>201</v>
      </c>
      <c r="T45">
        <v>6155</v>
      </c>
      <c r="U45" t="s">
        <v>217</v>
      </c>
      <c r="V45">
        <v>6050</v>
      </c>
      <c r="W45" t="s">
        <v>191</v>
      </c>
      <c r="X45">
        <v>5550</v>
      </c>
    </row>
    <row r="46" spans="1:24">
      <c r="A46">
        <v>5561</v>
      </c>
      <c r="B46" t="s">
        <v>45</v>
      </c>
      <c r="C46">
        <v>33</v>
      </c>
      <c r="D46">
        <v>1</v>
      </c>
      <c r="E46" t="s">
        <v>193</v>
      </c>
      <c r="F46">
        <v>499108</v>
      </c>
      <c r="G46" t="s">
        <v>201</v>
      </c>
      <c r="H46">
        <v>196490</v>
      </c>
      <c r="I46" t="s">
        <v>179</v>
      </c>
      <c r="J46">
        <v>150625</v>
      </c>
      <c r="K46" t="s">
        <v>195</v>
      </c>
      <c r="L46">
        <v>53000</v>
      </c>
      <c r="M46" t="s">
        <v>217</v>
      </c>
      <c r="N46">
        <v>41750</v>
      </c>
      <c r="O46" t="s">
        <v>209</v>
      </c>
      <c r="P46">
        <v>37640</v>
      </c>
      <c r="Q46" t="s">
        <v>185</v>
      </c>
      <c r="R46">
        <v>34261</v>
      </c>
      <c r="S46" t="s">
        <v>223</v>
      </c>
      <c r="T46">
        <v>25275</v>
      </c>
      <c r="U46" t="s">
        <v>205</v>
      </c>
      <c r="V46">
        <v>20875</v>
      </c>
      <c r="W46" t="s">
        <v>207</v>
      </c>
      <c r="X46">
        <v>20150</v>
      </c>
    </row>
    <row r="47" spans="1:24">
      <c r="A47">
        <v>5563</v>
      </c>
      <c r="B47" t="s">
        <v>46</v>
      </c>
      <c r="C47">
        <v>45</v>
      </c>
      <c r="D47">
        <v>0</v>
      </c>
      <c r="E47" t="s">
        <v>193</v>
      </c>
      <c r="F47">
        <v>242127</v>
      </c>
      <c r="G47" t="s">
        <v>199</v>
      </c>
      <c r="H47">
        <v>203081</v>
      </c>
      <c r="I47" t="s">
        <v>185</v>
      </c>
      <c r="J47">
        <v>128942</v>
      </c>
      <c r="K47" t="s">
        <v>183</v>
      </c>
      <c r="L47">
        <v>74500</v>
      </c>
      <c r="M47" t="s">
        <v>179</v>
      </c>
      <c r="N47">
        <v>54283</v>
      </c>
      <c r="O47" t="s">
        <v>197</v>
      </c>
      <c r="P47">
        <v>27275</v>
      </c>
      <c r="Q47" t="s">
        <v>184</v>
      </c>
      <c r="R47">
        <v>17850</v>
      </c>
      <c r="S47" t="s">
        <v>180</v>
      </c>
      <c r="T47">
        <v>15250</v>
      </c>
      <c r="U47" t="s">
        <v>206</v>
      </c>
      <c r="V47">
        <v>6700</v>
      </c>
      <c r="W47" t="s">
        <v>210</v>
      </c>
      <c r="X47">
        <v>6000</v>
      </c>
    </row>
    <row r="48" spans="1:24">
      <c r="A48">
        <v>5564</v>
      </c>
      <c r="B48" t="s">
        <v>47</v>
      </c>
      <c r="C48">
        <v>35</v>
      </c>
      <c r="D48">
        <v>1</v>
      </c>
      <c r="E48" t="s">
        <v>193</v>
      </c>
      <c r="F48">
        <v>146355</v>
      </c>
      <c r="G48" t="s">
        <v>179</v>
      </c>
      <c r="H48">
        <v>100448</v>
      </c>
      <c r="I48" t="s">
        <v>201</v>
      </c>
      <c r="J48">
        <v>85756</v>
      </c>
      <c r="K48" t="s">
        <v>197</v>
      </c>
      <c r="L48">
        <v>85732</v>
      </c>
      <c r="M48" t="s">
        <v>185</v>
      </c>
      <c r="N48">
        <v>54252</v>
      </c>
      <c r="O48" t="s">
        <v>180</v>
      </c>
      <c r="P48">
        <v>48593</v>
      </c>
      <c r="Q48" t="s">
        <v>184</v>
      </c>
      <c r="R48">
        <v>46150</v>
      </c>
      <c r="S48" t="s">
        <v>205</v>
      </c>
      <c r="T48">
        <v>27500</v>
      </c>
      <c r="U48" t="s">
        <v>216</v>
      </c>
      <c r="V48">
        <v>26475</v>
      </c>
      <c r="W48" t="s">
        <v>202</v>
      </c>
      <c r="X48">
        <v>24896</v>
      </c>
    </row>
    <row r="49" spans="1:24">
      <c r="A49">
        <v>5565</v>
      </c>
      <c r="B49" t="s">
        <v>48</v>
      </c>
      <c r="C49">
        <v>93</v>
      </c>
      <c r="D49">
        <v>1</v>
      </c>
      <c r="E49" t="s">
        <v>179</v>
      </c>
      <c r="F49">
        <v>87014</v>
      </c>
      <c r="G49" t="s">
        <v>182</v>
      </c>
      <c r="H49">
        <v>54975</v>
      </c>
      <c r="I49" t="s">
        <v>197</v>
      </c>
      <c r="J49">
        <v>54337</v>
      </c>
      <c r="K49" t="s">
        <v>186</v>
      </c>
      <c r="L49">
        <v>54094</v>
      </c>
      <c r="M49" t="s">
        <v>184</v>
      </c>
      <c r="N49">
        <v>37950</v>
      </c>
      <c r="O49" t="s">
        <v>191</v>
      </c>
      <c r="P49">
        <v>32750</v>
      </c>
      <c r="Q49" t="s">
        <v>180</v>
      </c>
      <c r="R49">
        <v>30925</v>
      </c>
      <c r="S49" t="s">
        <v>205</v>
      </c>
      <c r="T49">
        <v>24251</v>
      </c>
      <c r="U49" t="s">
        <v>189</v>
      </c>
      <c r="V49">
        <v>24050</v>
      </c>
      <c r="W49" t="s">
        <v>190</v>
      </c>
      <c r="X49">
        <v>12975</v>
      </c>
    </row>
    <row r="50" spans="1:24">
      <c r="A50">
        <v>5566</v>
      </c>
      <c r="B50" t="s">
        <v>49</v>
      </c>
      <c r="C50">
        <v>96</v>
      </c>
      <c r="D50">
        <v>0</v>
      </c>
      <c r="E50" t="s">
        <v>179</v>
      </c>
      <c r="F50">
        <v>58655</v>
      </c>
      <c r="G50" t="s">
        <v>199</v>
      </c>
      <c r="H50">
        <v>50805</v>
      </c>
      <c r="I50" t="s">
        <v>180</v>
      </c>
      <c r="J50">
        <v>30275</v>
      </c>
      <c r="K50" t="s">
        <v>184</v>
      </c>
      <c r="L50">
        <v>21000</v>
      </c>
      <c r="M50" t="s">
        <v>186</v>
      </c>
      <c r="N50">
        <v>20350</v>
      </c>
      <c r="O50" t="s">
        <v>182</v>
      </c>
      <c r="P50">
        <v>18600</v>
      </c>
      <c r="Q50" t="s">
        <v>223</v>
      </c>
      <c r="R50">
        <v>16600</v>
      </c>
      <c r="S50" t="s">
        <v>202</v>
      </c>
      <c r="T50">
        <v>14959</v>
      </c>
      <c r="U50" t="s">
        <v>205</v>
      </c>
      <c r="V50">
        <v>11650</v>
      </c>
      <c r="W50" t="s">
        <v>191</v>
      </c>
      <c r="X50">
        <v>9750</v>
      </c>
    </row>
    <row r="51" spans="1:24">
      <c r="A51">
        <v>5567</v>
      </c>
      <c r="B51" t="s">
        <v>50</v>
      </c>
      <c r="C51">
        <v>91</v>
      </c>
      <c r="D51">
        <v>1</v>
      </c>
      <c r="E51" t="s">
        <v>195</v>
      </c>
      <c r="F51">
        <v>129947</v>
      </c>
      <c r="G51" t="s">
        <v>179</v>
      </c>
      <c r="H51">
        <v>57922</v>
      </c>
      <c r="I51" t="s">
        <v>201</v>
      </c>
      <c r="J51">
        <v>55271</v>
      </c>
      <c r="K51" t="s">
        <v>197</v>
      </c>
      <c r="L51">
        <v>45210</v>
      </c>
      <c r="M51" t="s">
        <v>223</v>
      </c>
      <c r="N51">
        <v>28050</v>
      </c>
      <c r="O51" t="s">
        <v>182</v>
      </c>
      <c r="P51">
        <v>26700</v>
      </c>
      <c r="Q51" t="s">
        <v>184</v>
      </c>
      <c r="R51">
        <v>25600</v>
      </c>
      <c r="S51" t="s">
        <v>186</v>
      </c>
      <c r="T51">
        <v>21900</v>
      </c>
      <c r="U51" t="s">
        <v>185</v>
      </c>
      <c r="V51">
        <v>21431</v>
      </c>
      <c r="W51" t="s">
        <v>180</v>
      </c>
      <c r="X51">
        <v>17600</v>
      </c>
    </row>
    <row r="52" spans="1:24">
      <c r="A52">
        <v>5568</v>
      </c>
      <c r="B52" t="s">
        <v>51</v>
      </c>
      <c r="C52">
        <v>71</v>
      </c>
      <c r="D52">
        <v>0</v>
      </c>
      <c r="E52" t="s">
        <v>194</v>
      </c>
      <c r="F52">
        <v>71865</v>
      </c>
      <c r="G52" t="s">
        <v>179</v>
      </c>
      <c r="H52">
        <v>66744</v>
      </c>
      <c r="I52" t="s">
        <v>217</v>
      </c>
      <c r="J52">
        <v>8250</v>
      </c>
      <c r="K52" t="s">
        <v>215</v>
      </c>
      <c r="L52">
        <v>7500</v>
      </c>
      <c r="M52" t="s">
        <v>184</v>
      </c>
      <c r="N52">
        <v>6000</v>
      </c>
      <c r="O52" t="s">
        <v>197</v>
      </c>
      <c r="P52">
        <v>5400</v>
      </c>
      <c r="Q52" t="s">
        <v>191</v>
      </c>
      <c r="R52">
        <v>4600</v>
      </c>
      <c r="S52" t="s">
        <v>180</v>
      </c>
      <c r="T52">
        <v>4100</v>
      </c>
      <c r="U52" t="s">
        <v>203</v>
      </c>
      <c r="V52">
        <v>3750</v>
      </c>
      <c r="W52" t="s">
        <v>186</v>
      </c>
      <c r="X52">
        <v>3150</v>
      </c>
    </row>
    <row r="53" spans="1:24">
      <c r="A53">
        <v>5569</v>
      </c>
      <c r="B53" t="s">
        <v>52</v>
      </c>
      <c r="C53">
        <v>80</v>
      </c>
      <c r="D53">
        <v>0</v>
      </c>
      <c r="E53" t="s">
        <v>179</v>
      </c>
      <c r="F53">
        <v>91064</v>
      </c>
      <c r="G53" t="s">
        <v>180</v>
      </c>
      <c r="H53">
        <v>73383</v>
      </c>
      <c r="I53" t="s">
        <v>205</v>
      </c>
      <c r="J53">
        <v>31000</v>
      </c>
      <c r="K53" t="s">
        <v>184</v>
      </c>
      <c r="L53">
        <v>24550</v>
      </c>
      <c r="M53" t="s">
        <v>203</v>
      </c>
      <c r="N53">
        <v>24000</v>
      </c>
      <c r="O53" t="s">
        <v>197</v>
      </c>
      <c r="P53">
        <v>19950</v>
      </c>
      <c r="Q53" t="s">
        <v>191</v>
      </c>
      <c r="R53">
        <v>18250</v>
      </c>
      <c r="S53" t="s">
        <v>185</v>
      </c>
      <c r="T53">
        <v>16791</v>
      </c>
      <c r="U53" t="s">
        <v>183</v>
      </c>
      <c r="V53">
        <v>14650</v>
      </c>
      <c r="W53" t="s">
        <v>215</v>
      </c>
      <c r="X53">
        <v>13829</v>
      </c>
    </row>
    <row r="54" spans="1:24">
      <c r="A54">
        <v>5570</v>
      </c>
      <c r="B54" t="s">
        <v>53</v>
      </c>
      <c r="C54">
        <v>16</v>
      </c>
      <c r="D54">
        <v>1</v>
      </c>
      <c r="E54" t="s">
        <v>179</v>
      </c>
      <c r="F54">
        <v>69068</v>
      </c>
      <c r="G54" t="s">
        <v>193</v>
      </c>
      <c r="H54">
        <v>18705</v>
      </c>
      <c r="I54" t="s">
        <v>197</v>
      </c>
      <c r="J54">
        <v>9800</v>
      </c>
      <c r="K54" t="s">
        <v>205</v>
      </c>
      <c r="L54">
        <v>7525</v>
      </c>
      <c r="M54" t="s">
        <v>180</v>
      </c>
      <c r="N54">
        <v>7175</v>
      </c>
      <c r="O54" t="s">
        <v>216</v>
      </c>
      <c r="P54">
        <v>6500</v>
      </c>
      <c r="Q54" t="s">
        <v>217</v>
      </c>
      <c r="R54">
        <v>5750</v>
      </c>
      <c r="S54" t="s">
        <v>191</v>
      </c>
      <c r="T54">
        <v>4800</v>
      </c>
      <c r="U54" t="s">
        <v>184</v>
      </c>
      <c r="V54">
        <v>4250</v>
      </c>
      <c r="W54" t="s">
        <v>200</v>
      </c>
      <c r="X54">
        <v>3750</v>
      </c>
    </row>
    <row r="55" spans="1:24">
      <c r="A55">
        <v>5571</v>
      </c>
      <c r="B55" t="s">
        <v>54</v>
      </c>
      <c r="C55">
        <v>25</v>
      </c>
      <c r="D55">
        <v>1</v>
      </c>
      <c r="E55" t="s">
        <v>193</v>
      </c>
      <c r="F55">
        <v>340785</v>
      </c>
      <c r="G55" t="s">
        <v>179</v>
      </c>
      <c r="H55">
        <v>140972</v>
      </c>
      <c r="I55" t="s">
        <v>201</v>
      </c>
      <c r="J55">
        <v>133100</v>
      </c>
      <c r="K55" t="s">
        <v>203</v>
      </c>
      <c r="L55">
        <v>32600</v>
      </c>
      <c r="M55" t="s">
        <v>186</v>
      </c>
      <c r="N55">
        <v>26800</v>
      </c>
      <c r="O55" t="s">
        <v>185</v>
      </c>
      <c r="P55">
        <v>25733</v>
      </c>
      <c r="Q55" t="s">
        <v>195</v>
      </c>
      <c r="R55">
        <v>24983</v>
      </c>
      <c r="S55" t="s">
        <v>209</v>
      </c>
      <c r="T55">
        <v>23100</v>
      </c>
      <c r="U55" t="s">
        <v>216</v>
      </c>
      <c r="V55">
        <v>17092</v>
      </c>
      <c r="W55" t="s">
        <v>197</v>
      </c>
      <c r="X55">
        <v>15650</v>
      </c>
    </row>
    <row r="56" spans="1:24">
      <c r="A56">
        <v>5573</v>
      </c>
      <c r="B56" t="s">
        <v>55</v>
      </c>
      <c r="C56">
        <v>57</v>
      </c>
      <c r="D56">
        <v>1</v>
      </c>
      <c r="E56" t="s">
        <v>193</v>
      </c>
      <c r="F56">
        <v>74146</v>
      </c>
      <c r="G56" t="s">
        <v>180</v>
      </c>
      <c r="H56">
        <v>66755</v>
      </c>
      <c r="I56" t="s">
        <v>179</v>
      </c>
      <c r="J56">
        <v>46935</v>
      </c>
      <c r="K56" t="s">
        <v>202</v>
      </c>
      <c r="L56">
        <v>19467</v>
      </c>
      <c r="M56" t="s">
        <v>184</v>
      </c>
      <c r="N56">
        <v>15550</v>
      </c>
      <c r="O56" t="s">
        <v>197</v>
      </c>
      <c r="P56">
        <v>12250</v>
      </c>
      <c r="Q56" t="s">
        <v>205</v>
      </c>
      <c r="R56">
        <v>12025</v>
      </c>
      <c r="S56" t="s">
        <v>203</v>
      </c>
      <c r="T56">
        <v>9150</v>
      </c>
      <c r="U56" t="s">
        <v>217</v>
      </c>
      <c r="V56">
        <v>8500</v>
      </c>
      <c r="W56" t="s">
        <v>185</v>
      </c>
      <c r="X56">
        <v>8050</v>
      </c>
    </row>
    <row r="57" spans="1:24">
      <c r="A57">
        <v>5624</v>
      </c>
      <c r="B57" t="s">
        <v>57</v>
      </c>
      <c r="C57">
        <v>34</v>
      </c>
      <c r="D57">
        <v>0</v>
      </c>
      <c r="E57" t="s">
        <v>193</v>
      </c>
      <c r="F57">
        <v>227145</v>
      </c>
      <c r="G57" t="s">
        <v>179</v>
      </c>
      <c r="H57">
        <v>145635</v>
      </c>
      <c r="I57" t="s">
        <v>202</v>
      </c>
      <c r="J57">
        <v>76664</v>
      </c>
      <c r="K57" t="s">
        <v>199</v>
      </c>
      <c r="L57">
        <v>26550</v>
      </c>
      <c r="M57" t="s">
        <v>183</v>
      </c>
      <c r="N57">
        <v>22250</v>
      </c>
      <c r="O57" t="s">
        <v>218</v>
      </c>
      <c r="P57">
        <v>20580</v>
      </c>
      <c r="Q57" t="s">
        <v>185</v>
      </c>
      <c r="R57">
        <v>15304</v>
      </c>
      <c r="S57" t="s">
        <v>180</v>
      </c>
      <c r="T57">
        <v>14575</v>
      </c>
      <c r="U57" t="s">
        <v>224</v>
      </c>
      <c r="V57">
        <v>14495</v>
      </c>
      <c r="W57" t="s">
        <v>186</v>
      </c>
      <c r="X57">
        <v>14475</v>
      </c>
    </row>
    <row r="58" spans="1:24">
      <c r="A58">
        <v>10568</v>
      </c>
      <c r="B58" t="s">
        <v>58</v>
      </c>
      <c r="C58">
        <v>75</v>
      </c>
      <c r="D58">
        <v>1</v>
      </c>
      <c r="E58" t="s">
        <v>213</v>
      </c>
      <c r="F58">
        <v>79359</v>
      </c>
      <c r="G58" t="s">
        <v>179</v>
      </c>
      <c r="H58">
        <v>67667</v>
      </c>
      <c r="I58" t="s">
        <v>183</v>
      </c>
      <c r="J58">
        <v>32575</v>
      </c>
      <c r="K58" t="s">
        <v>193</v>
      </c>
      <c r="L58">
        <v>27212</v>
      </c>
      <c r="M58" t="s">
        <v>201</v>
      </c>
      <c r="N58">
        <v>25026</v>
      </c>
      <c r="O58" t="s">
        <v>195</v>
      </c>
      <c r="P58">
        <v>17936</v>
      </c>
      <c r="Q58" t="s">
        <v>186</v>
      </c>
      <c r="R58">
        <v>17490</v>
      </c>
      <c r="S58" t="s">
        <v>202</v>
      </c>
      <c r="T58">
        <v>15230</v>
      </c>
      <c r="U58" t="s">
        <v>194</v>
      </c>
      <c r="V58">
        <v>14855</v>
      </c>
      <c r="W58" t="s">
        <v>185</v>
      </c>
      <c r="X58">
        <v>12613</v>
      </c>
    </row>
    <row r="59" spans="1:24">
      <c r="A59">
        <v>10569</v>
      </c>
      <c r="B59" t="s">
        <v>59</v>
      </c>
      <c r="C59">
        <v>22</v>
      </c>
      <c r="D59">
        <v>1</v>
      </c>
      <c r="E59" t="s">
        <v>201</v>
      </c>
      <c r="F59">
        <v>101271</v>
      </c>
      <c r="G59" t="s">
        <v>179</v>
      </c>
      <c r="H59">
        <v>93669</v>
      </c>
      <c r="I59" t="s">
        <v>193</v>
      </c>
      <c r="J59">
        <v>33714</v>
      </c>
      <c r="K59" t="s">
        <v>202</v>
      </c>
      <c r="L59">
        <v>22844</v>
      </c>
      <c r="M59" t="s">
        <v>194</v>
      </c>
      <c r="N59">
        <v>15250</v>
      </c>
      <c r="O59" t="s">
        <v>215</v>
      </c>
      <c r="P59">
        <v>9250</v>
      </c>
      <c r="Q59" t="s">
        <v>185</v>
      </c>
      <c r="R59">
        <v>7220</v>
      </c>
      <c r="S59" t="s">
        <v>197</v>
      </c>
      <c r="T59">
        <v>6000</v>
      </c>
      <c r="U59" t="s">
        <v>195</v>
      </c>
      <c r="V59">
        <v>5500</v>
      </c>
      <c r="W59" t="s">
        <v>180</v>
      </c>
      <c r="X59">
        <v>4800</v>
      </c>
    </row>
    <row r="60" spans="1:24">
      <c r="A60">
        <v>10570</v>
      </c>
      <c r="B60" t="s">
        <v>60</v>
      </c>
      <c r="C60">
        <v>67</v>
      </c>
      <c r="D60">
        <v>1</v>
      </c>
      <c r="E60" t="s">
        <v>179</v>
      </c>
      <c r="F60">
        <v>45619</v>
      </c>
      <c r="G60" t="s">
        <v>193</v>
      </c>
      <c r="H60">
        <v>16552</v>
      </c>
      <c r="I60" t="s">
        <v>199</v>
      </c>
      <c r="J60">
        <v>15650</v>
      </c>
      <c r="K60" t="s">
        <v>194</v>
      </c>
      <c r="L60">
        <v>9908</v>
      </c>
      <c r="M60" t="s">
        <v>180</v>
      </c>
      <c r="N60">
        <v>9159</v>
      </c>
      <c r="O60" t="s">
        <v>197</v>
      </c>
      <c r="P60">
        <v>6700</v>
      </c>
      <c r="Q60" t="s">
        <v>185</v>
      </c>
      <c r="R60">
        <v>6093</v>
      </c>
      <c r="S60" t="s">
        <v>202</v>
      </c>
      <c r="T60">
        <v>5768</v>
      </c>
      <c r="U60" t="s">
        <v>207</v>
      </c>
      <c r="V60">
        <v>5300</v>
      </c>
      <c r="W60" t="s">
        <v>195</v>
      </c>
      <c r="X60">
        <v>4500</v>
      </c>
    </row>
    <row r="61" spans="1:24">
      <c r="A61">
        <v>10571</v>
      </c>
      <c r="B61" t="s">
        <v>61</v>
      </c>
      <c r="C61">
        <v>73</v>
      </c>
      <c r="D61">
        <v>1</v>
      </c>
      <c r="E61" t="s">
        <v>193</v>
      </c>
      <c r="F61">
        <v>254443</v>
      </c>
      <c r="G61" t="s">
        <v>213</v>
      </c>
      <c r="H61">
        <v>78617</v>
      </c>
      <c r="I61" t="s">
        <v>195</v>
      </c>
      <c r="J61">
        <v>74000</v>
      </c>
      <c r="K61" t="s">
        <v>179</v>
      </c>
      <c r="L61">
        <v>30138</v>
      </c>
      <c r="M61" t="s">
        <v>186</v>
      </c>
      <c r="N61">
        <v>13050</v>
      </c>
      <c r="O61" t="s">
        <v>201</v>
      </c>
      <c r="P61">
        <v>10800</v>
      </c>
      <c r="Q61" t="s">
        <v>192</v>
      </c>
      <c r="R61">
        <v>8700</v>
      </c>
      <c r="S61" t="s">
        <v>185</v>
      </c>
      <c r="T61">
        <v>8230</v>
      </c>
      <c r="U61" t="s">
        <v>202</v>
      </c>
      <c r="V61">
        <v>5842</v>
      </c>
      <c r="W61" t="s">
        <v>188</v>
      </c>
      <c r="X61">
        <v>3400</v>
      </c>
    </row>
    <row r="62" spans="1:24">
      <c r="A62">
        <v>10572</v>
      </c>
      <c r="B62" t="s">
        <v>62</v>
      </c>
      <c r="C62">
        <v>68</v>
      </c>
      <c r="D62">
        <v>1</v>
      </c>
      <c r="E62" t="s">
        <v>193</v>
      </c>
      <c r="F62">
        <v>217995</v>
      </c>
      <c r="G62" t="s">
        <v>179</v>
      </c>
      <c r="H62">
        <v>76360</v>
      </c>
      <c r="I62" t="s">
        <v>201</v>
      </c>
      <c r="J62">
        <v>68104</v>
      </c>
      <c r="K62" t="s">
        <v>195</v>
      </c>
      <c r="L62">
        <v>65400</v>
      </c>
      <c r="M62" t="s">
        <v>180</v>
      </c>
      <c r="N62">
        <v>27600</v>
      </c>
      <c r="O62" t="s">
        <v>213</v>
      </c>
      <c r="P62">
        <v>19493</v>
      </c>
      <c r="Q62" t="s">
        <v>202</v>
      </c>
      <c r="R62">
        <v>16455</v>
      </c>
      <c r="S62" t="s">
        <v>185</v>
      </c>
      <c r="T62">
        <v>11257</v>
      </c>
      <c r="U62" t="s">
        <v>203</v>
      </c>
      <c r="V62">
        <v>9500</v>
      </c>
      <c r="W62" t="s">
        <v>210</v>
      </c>
      <c r="X62">
        <v>9500</v>
      </c>
    </row>
    <row r="63" spans="1:24">
      <c r="A63">
        <v>10573</v>
      </c>
      <c r="B63" t="s">
        <v>63</v>
      </c>
      <c r="C63">
        <v>70</v>
      </c>
      <c r="D63">
        <v>1</v>
      </c>
      <c r="E63" t="s">
        <v>193</v>
      </c>
      <c r="F63">
        <v>372307</v>
      </c>
      <c r="G63" t="s">
        <v>195</v>
      </c>
      <c r="H63">
        <v>132835</v>
      </c>
      <c r="I63" t="s">
        <v>213</v>
      </c>
      <c r="J63">
        <v>84357</v>
      </c>
      <c r="K63" t="s">
        <v>185</v>
      </c>
      <c r="L63">
        <v>63675</v>
      </c>
      <c r="M63" t="s">
        <v>201</v>
      </c>
      <c r="N63">
        <v>57737</v>
      </c>
      <c r="O63" t="s">
        <v>179</v>
      </c>
      <c r="P63">
        <v>36218</v>
      </c>
      <c r="Q63" t="s">
        <v>194</v>
      </c>
      <c r="R63">
        <v>11797</v>
      </c>
      <c r="S63" t="s">
        <v>210</v>
      </c>
      <c r="T63">
        <v>6061</v>
      </c>
      <c r="U63" t="s">
        <v>202</v>
      </c>
      <c r="V63">
        <v>5541</v>
      </c>
      <c r="W63" t="s">
        <v>216</v>
      </c>
      <c r="X63">
        <v>3300</v>
      </c>
    </row>
    <row r="64" spans="1:24">
      <c r="A64">
        <v>10574</v>
      </c>
      <c r="B64" t="s">
        <v>64</v>
      </c>
      <c r="C64">
        <v>46</v>
      </c>
      <c r="D64">
        <v>1</v>
      </c>
      <c r="E64" t="s">
        <v>193</v>
      </c>
      <c r="F64">
        <v>196618</v>
      </c>
      <c r="G64" t="s">
        <v>179</v>
      </c>
      <c r="H64">
        <v>194256</v>
      </c>
      <c r="I64" t="s">
        <v>213</v>
      </c>
      <c r="J64">
        <v>187576</v>
      </c>
      <c r="K64" t="s">
        <v>201</v>
      </c>
      <c r="L64">
        <v>139526</v>
      </c>
      <c r="M64" t="s">
        <v>195</v>
      </c>
      <c r="N64">
        <v>128729</v>
      </c>
      <c r="O64" t="s">
        <v>191</v>
      </c>
      <c r="P64">
        <v>33445</v>
      </c>
      <c r="Q64" t="s">
        <v>202</v>
      </c>
      <c r="R64">
        <v>23618</v>
      </c>
      <c r="S64" t="s">
        <v>203</v>
      </c>
      <c r="T64">
        <v>20300</v>
      </c>
      <c r="U64" t="s">
        <v>215</v>
      </c>
      <c r="V64">
        <v>12300</v>
      </c>
      <c r="W64" t="s">
        <v>185</v>
      </c>
      <c r="X64">
        <v>10644</v>
      </c>
    </row>
    <row r="65" spans="1:24">
      <c r="A65">
        <v>10575</v>
      </c>
      <c r="B65" t="s">
        <v>65</v>
      </c>
      <c r="C65">
        <v>31</v>
      </c>
      <c r="D65">
        <v>1</v>
      </c>
      <c r="E65" t="s">
        <v>193</v>
      </c>
      <c r="F65">
        <v>71689</v>
      </c>
      <c r="G65" t="s">
        <v>179</v>
      </c>
      <c r="H65">
        <v>46730</v>
      </c>
      <c r="I65" t="s">
        <v>191</v>
      </c>
      <c r="J65">
        <v>45200</v>
      </c>
      <c r="K65" t="s">
        <v>185</v>
      </c>
      <c r="L65">
        <v>24704</v>
      </c>
      <c r="M65" t="s">
        <v>213</v>
      </c>
      <c r="N65">
        <v>19037</v>
      </c>
      <c r="O65" t="s">
        <v>202</v>
      </c>
      <c r="P65">
        <v>18851</v>
      </c>
      <c r="Q65" t="s">
        <v>201</v>
      </c>
      <c r="R65">
        <v>18734</v>
      </c>
      <c r="S65" t="s">
        <v>180</v>
      </c>
      <c r="T65">
        <v>12600</v>
      </c>
      <c r="U65" t="s">
        <v>195</v>
      </c>
      <c r="V65">
        <v>11500</v>
      </c>
      <c r="W65" t="s">
        <v>184</v>
      </c>
      <c r="X65">
        <v>8650</v>
      </c>
    </row>
    <row r="66" spans="1:24">
      <c r="A66">
        <v>10576</v>
      </c>
      <c r="B66" t="s">
        <v>66</v>
      </c>
      <c r="C66">
        <v>84</v>
      </c>
      <c r="D66">
        <v>1</v>
      </c>
      <c r="E66" t="s">
        <v>179</v>
      </c>
      <c r="F66">
        <v>44460</v>
      </c>
      <c r="G66" t="s">
        <v>192</v>
      </c>
      <c r="H66">
        <v>26000</v>
      </c>
      <c r="I66" t="s">
        <v>193</v>
      </c>
      <c r="J66">
        <v>14000</v>
      </c>
      <c r="K66" t="s">
        <v>185</v>
      </c>
      <c r="L66">
        <v>13955</v>
      </c>
      <c r="M66" t="s">
        <v>203</v>
      </c>
      <c r="N66">
        <v>13750</v>
      </c>
      <c r="O66" t="s">
        <v>195</v>
      </c>
      <c r="P66">
        <v>11000</v>
      </c>
      <c r="Q66" t="s">
        <v>201</v>
      </c>
      <c r="R66">
        <v>10050</v>
      </c>
      <c r="S66" t="s">
        <v>197</v>
      </c>
      <c r="T66">
        <v>8150</v>
      </c>
      <c r="U66" t="s">
        <v>180</v>
      </c>
      <c r="V66">
        <v>7100</v>
      </c>
      <c r="W66" t="s">
        <v>217</v>
      </c>
      <c r="X66">
        <v>7000</v>
      </c>
    </row>
    <row r="67" spans="1:24">
      <c r="A67">
        <v>10577</v>
      </c>
      <c r="B67" t="s">
        <v>67</v>
      </c>
      <c r="C67">
        <v>38</v>
      </c>
      <c r="D67">
        <v>1</v>
      </c>
      <c r="E67" t="s">
        <v>201</v>
      </c>
      <c r="F67">
        <v>70303</v>
      </c>
      <c r="G67" t="s">
        <v>179</v>
      </c>
      <c r="H67">
        <v>37555</v>
      </c>
      <c r="I67" t="s">
        <v>197</v>
      </c>
      <c r="J67">
        <v>32900</v>
      </c>
      <c r="K67" t="s">
        <v>200</v>
      </c>
      <c r="L67">
        <v>23931</v>
      </c>
      <c r="M67" t="s">
        <v>184</v>
      </c>
      <c r="N67">
        <v>19900</v>
      </c>
      <c r="O67" t="s">
        <v>193</v>
      </c>
      <c r="P67">
        <v>17438</v>
      </c>
      <c r="Q67" t="s">
        <v>203</v>
      </c>
      <c r="R67">
        <v>12600</v>
      </c>
      <c r="S67" t="s">
        <v>180</v>
      </c>
      <c r="T67">
        <v>11819</v>
      </c>
      <c r="U67" t="s">
        <v>195</v>
      </c>
      <c r="V67">
        <v>10500</v>
      </c>
      <c r="W67" t="s">
        <v>185</v>
      </c>
      <c r="X67">
        <v>8285</v>
      </c>
    </row>
    <row r="68" spans="1:24">
      <c r="A68">
        <v>10578</v>
      </c>
      <c r="B68" t="s">
        <v>68</v>
      </c>
      <c r="C68">
        <v>30</v>
      </c>
      <c r="D68">
        <v>1</v>
      </c>
      <c r="E68" t="s">
        <v>213</v>
      </c>
      <c r="F68">
        <v>120052</v>
      </c>
      <c r="G68" t="s">
        <v>179</v>
      </c>
      <c r="H68">
        <v>72494</v>
      </c>
      <c r="I68" t="s">
        <v>193</v>
      </c>
      <c r="J68">
        <v>37239</v>
      </c>
      <c r="K68" t="s">
        <v>185</v>
      </c>
      <c r="L68">
        <v>35547</v>
      </c>
      <c r="M68" t="s">
        <v>195</v>
      </c>
      <c r="N68">
        <v>22400</v>
      </c>
      <c r="O68" t="s">
        <v>201</v>
      </c>
      <c r="P68">
        <v>18361</v>
      </c>
      <c r="Q68" t="s">
        <v>183</v>
      </c>
      <c r="R68">
        <v>15650</v>
      </c>
      <c r="S68" t="s">
        <v>214</v>
      </c>
      <c r="T68">
        <v>15000</v>
      </c>
      <c r="U68" t="s">
        <v>180</v>
      </c>
      <c r="V68">
        <v>9958</v>
      </c>
      <c r="W68" t="s">
        <v>188</v>
      </c>
      <c r="X68">
        <v>8630</v>
      </c>
    </row>
    <row r="69" spans="1:24">
      <c r="A69">
        <v>10579</v>
      </c>
      <c r="B69" t="s">
        <v>69</v>
      </c>
      <c r="C69">
        <v>62</v>
      </c>
      <c r="D69">
        <v>1</v>
      </c>
      <c r="E69" t="s">
        <v>193</v>
      </c>
      <c r="F69">
        <v>585262</v>
      </c>
      <c r="G69" t="s">
        <v>179</v>
      </c>
      <c r="H69">
        <v>158740</v>
      </c>
      <c r="I69" t="s">
        <v>195</v>
      </c>
      <c r="J69">
        <v>119500</v>
      </c>
      <c r="K69" t="s">
        <v>213</v>
      </c>
      <c r="L69">
        <v>105752</v>
      </c>
      <c r="M69" t="s">
        <v>201</v>
      </c>
      <c r="N69">
        <v>62995</v>
      </c>
      <c r="O69" t="s">
        <v>227</v>
      </c>
      <c r="P69">
        <v>13800</v>
      </c>
      <c r="Q69" t="s">
        <v>203</v>
      </c>
      <c r="R69">
        <v>11100</v>
      </c>
      <c r="S69" t="s">
        <v>215</v>
      </c>
      <c r="T69">
        <v>9050</v>
      </c>
      <c r="U69" t="s">
        <v>214</v>
      </c>
      <c r="V69">
        <v>7000</v>
      </c>
      <c r="W69" t="s">
        <v>180</v>
      </c>
      <c r="X69">
        <v>6850</v>
      </c>
    </row>
    <row r="70" spans="1:24">
      <c r="A70">
        <v>10584</v>
      </c>
      <c r="B70" t="s">
        <v>70</v>
      </c>
      <c r="C70">
        <v>59</v>
      </c>
      <c r="D70">
        <v>1</v>
      </c>
      <c r="E70" t="s">
        <v>179</v>
      </c>
      <c r="F70">
        <v>46347</v>
      </c>
      <c r="G70" t="s">
        <v>193</v>
      </c>
      <c r="H70">
        <v>13167</v>
      </c>
      <c r="I70" t="s">
        <v>185</v>
      </c>
      <c r="J70">
        <v>11800</v>
      </c>
      <c r="K70" t="s">
        <v>203</v>
      </c>
      <c r="L70">
        <v>8050</v>
      </c>
      <c r="M70" t="s">
        <v>194</v>
      </c>
      <c r="N70">
        <v>6100</v>
      </c>
      <c r="O70" t="s">
        <v>184</v>
      </c>
      <c r="P70">
        <v>5750</v>
      </c>
      <c r="Q70" t="s">
        <v>197</v>
      </c>
      <c r="R70">
        <v>4300</v>
      </c>
      <c r="S70" t="s">
        <v>226</v>
      </c>
      <c r="T70">
        <v>4000</v>
      </c>
      <c r="U70" t="s">
        <v>180</v>
      </c>
      <c r="V70">
        <v>3450</v>
      </c>
      <c r="W70" t="s">
        <v>188</v>
      </c>
      <c r="X70">
        <v>3025</v>
      </c>
    </row>
    <row r="71" spans="1:24">
      <c r="A71">
        <v>10816</v>
      </c>
      <c r="B71" t="s">
        <v>71</v>
      </c>
      <c r="C71">
        <v>83</v>
      </c>
      <c r="D71">
        <v>1</v>
      </c>
      <c r="E71" t="s">
        <v>179</v>
      </c>
      <c r="F71">
        <v>37475</v>
      </c>
      <c r="G71" t="s">
        <v>201</v>
      </c>
      <c r="H71">
        <v>29877</v>
      </c>
      <c r="I71" t="s">
        <v>193</v>
      </c>
      <c r="J71">
        <v>23462</v>
      </c>
      <c r="K71" t="s">
        <v>185</v>
      </c>
      <c r="L71">
        <v>20941</v>
      </c>
      <c r="M71" t="s">
        <v>203</v>
      </c>
      <c r="N71">
        <v>17800</v>
      </c>
      <c r="O71" t="s">
        <v>197</v>
      </c>
      <c r="P71">
        <v>11600</v>
      </c>
      <c r="Q71" t="s">
        <v>180</v>
      </c>
      <c r="R71">
        <v>10273</v>
      </c>
      <c r="S71" t="s">
        <v>202</v>
      </c>
      <c r="T71">
        <v>10184</v>
      </c>
      <c r="U71" t="s">
        <v>205</v>
      </c>
      <c r="V71">
        <v>10150</v>
      </c>
      <c r="W71" t="s">
        <v>216</v>
      </c>
      <c r="X71">
        <v>5100</v>
      </c>
    </row>
    <row r="72" spans="1:24">
      <c r="A72">
        <v>10818</v>
      </c>
      <c r="B72" t="s">
        <v>72</v>
      </c>
      <c r="C72">
        <v>44</v>
      </c>
      <c r="D72">
        <v>1</v>
      </c>
      <c r="E72" t="s">
        <v>213</v>
      </c>
      <c r="F72">
        <v>131718</v>
      </c>
      <c r="G72" t="s">
        <v>195</v>
      </c>
      <c r="H72">
        <v>78720</v>
      </c>
      <c r="I72" t="s">
        <v>193</v>
      </c>
      <c r="J72">
        <v>64527</v>
      </c>
      <c r="K72" t="s">
        <v>201</v>
      </c>
      <c r="L72">
        <v>40037</v>
      </c>
      <c r="M72" t="s">
        <v>185</v>
      </c>
      <c r="N72">
        <v>27260</v>
      </c>
      <c r="O72" t="s">
        <v>179</v>
      </c>
      <c r="P72">
        <v>15440</v>
      </c>
      <c r="Q72" t="s">
        <v>202</v>
      </c>
      <c r="R72">
        <v>5800</v>
      </c>
      <c r="S72" t="s">
        <v>180</v>
      </c>
      <c r="T72">
        <v>3750</v>
      </c>
      <c r="U72" t="s">
        <v>216</v>
      </c>
      <c r="V72">
        <v>3650</v>
      </c>
      <c r="W72" t="s">
        <v>188</v>
      </c>
      <c r="X72">
        <v>3050</v>
      </c>
    </row>
    <row r="73" spans="1:24">
      <c r="A73">
        <v>11298</v>
      </c>
      <c r="B73" t="s">
        <v>73</v>
      </c>
      <c r="C73">
        <v>76</v>
      </c>
      <c r="D73">
        <v>1</v>
      </c>
      <c r="E73" t="s">
        <v>193</v>
      </c>
      <c r="F73">
        <v>208116</v>
      </c>
      <c r="G73" t="s">
        <v>213</v>
      </c>
      <c r="H73">
        <v>76731</v>
      </c>
      <c r="I73" t="s">
        <v>179</v>
      </c>
      <c r="J73">
        <v>63333</v>
      </c>
      <c r="K73" t="s">
        <v>201</v>
      </c>
      <c r="L73">
        <v>20844</v>
      </c>
      <c r="M73" t="s">
        <v>202</v>
      </c>
      <c r="N73">
        <v>16920</v>
      </c>
      <c r="O73" t="s">
        <v>195</v>
      </c>
      <c r="P73">
        <v>15000</v>
      </c>
      <c r="Q73" t="s">
        <v>180</v>
      </c>
      <c r="R73">
        <v>10650</v>
      </c>
      <c r="S73" t="s">
        <v>217</v>
      </c>
      <c r="T73">
        <v>9600</v>
      </c>
      <c r="U73" t="s">
        <v>185</v>
      </c>
      <c r="V73">
        <v>6714</v>
      </c>
      <c r="W73" t="s">
        <v>222</v>
      </c>
      <c r="X73">
        <v>6500</v>
      </c>
    </row>
    <row r="74" spans="1:24">
      <c r="A74">
        <v>11394</v>
      </c>
      <c r="B74" t="s">
        <v>74</v>
      </c>
      <c r="C74">
        <v>21</v>
      </c>
      <c r="D74">
        <v>1</v>
      </c>
      <c r="E74" t="s">
        <v>179</v>
      </c>
      <c r="F74">
        <v>56723</v>
      </c>
      <c r="G74" t="s">
        <v>193</v>
      </c>
      <c r="H74">
        <v>23400</v>
      </c>
      <c r="I74" t="s">
        <v>202</v>
      </c>
      <c r="J74">
        <v>10540</v>
      </c>
      <c r="K74" t="s">
        <v>205</v>
      </c>
      <c r="L74">
        <v>8550</v>
      </c>
      <c r="M74" t="s">
        <v>197</v>
      </c>
      <c r="N74">
        <v>6400</v>
      </c>
      <c r="O74" t="s">
        <v>184</v>
      </c>
      <c r="P74">
        <v>4200</v>
      </c>
      <c r="Q74" t="s">
        <v>182</v>
      </c>
      <c r="R74">
        <v>4000</v>
      </c>
      <c r="S74" t="s">
        <v>217</v>
      </c>
      <c r="T74">
        <v>3800</v>
      </c>
      <c r="U74" t="s">
        <v>180</v>
      </c>
      <c r="V74">
        <v>2950</v>
      </c>
      <c r="W74" t="s">
        <v>216</v>
      </c>
      <c r="X74">
        <v>2900</v>
      </c>
    </row>
    <row r="75" spans="1:24">
      <c r="A75">
        <v>11395</v>
      </c>
      <c r="B75" t="s">
        <v>75</v>
      </c>
      <c r="C75">
        <v>89</v>
      </c>
      <c r="D75">
        <v>1</v>
      </c>
      <c r="E75" t="s">
        <v>193</v>
      </c>
      <c r="F75">
        <v>68195</v>
      </c>
      <c r="G75" t="s">
        <v>213</v>
      </c>
      <c r="H75">
        <v>55421</v>
      </c>
      <c r="I75" t="s">
        <v>201</v>
      </c>
      <c r="J75">
        <v>42570</v>
      </c>
      <c r="K75" t="s">
        <v>179</v>
      </c>
      <c r="L75">
        <v>31724</v>
      </c>
      <c r="M75" t="s">
        <v>195</v>
      </c>
      <c r="N75">
        <v>28500</v>
      </c>
      <c r="O75" t="s">
        <v>185</v>
      </c>
      <c r="P75">
        <v>19717</v>
      </c>
      <c r="Q75" t="s">
        <v>180</v>
      </c>
      <c r="R75">
        <v>7050</v>
      </c>
      <c r="S75" t="s">
        <v>191</v>
      </c>
      <c r="T75">
        <v>6300</v>
      </c>
      <c r="U75" t="s">
        <v>215</v>
      </c>
      <c r="V75">
        <v>6000</v>
      </c>
      <c r="W75" t="s">
        <v>186</v>
      </c>
      <c r="X75">
        <v>5800</v>
      </c>
    </row>
    <row r="76" spans="1:24">
      <c r="A76">
        <v>11396</v>
      </c>
      <c r="B76" t="s">
        <v>76</v>
      </c>
      <c r="C76">
        <v>90</v>
      </c>
      <c r="D76">
        <v>1</v>
      </c>
      <c r="E76" t="s">
        <v>179</v>
      </c>
      <c r="F76">
        <v>28275</v>
      </c>
      <c r="G76" t="s">
        <v>203</v>
      </c>
      <c r="H76">
        <v>17250</v>
      </c>
      <c r="I76" t="s">
        <v>215</v>
      </c>
      <c r="J76">
        <v>5500</v>
      </c>
      <c r="K76" t="s">
        <v>217</v>
      </c>
      <c r="L76">
        <v>5300</v>
      </c>
      <c r="M76" t="s">
        <v>205</v>
      </c>
      <c r="N76">
        <v>4700</v>
      </c>
      <c r="O76" t="s">
        <v>184</v>
      </c>
      <c r="P76">
        <v>4500</v>
      </c>
      <c r="Q76" t="s">
        <v>180</v>
      </c>
      <c r="R76">
        <v>3850</v>
      </c>
      <c r="S76" t="s">
        <v>210</v>
      </c>
      <c r="T76">
        <v>2550</v>
      </c>
      <c r="U76" t="s">
        <v>230</v>
      </c>
      <c r="V76">
        <v>2350</v>
      </c>
      <c r="W76" t="s">
        <v>182</v>
      </c>
      <c r="X76">
        <v>2300</v>
      </c>
    </row>
    <row r="77" spans="1:24">
      <c r="A77">
        <v>11398</v>
      </c>
      <c r="B77" t="s">
        <v>77</v>
      </c>
      <c r="C77">
        <v>74</v>
      </c>
      <c r="D77">
        <v>1</v>
      </c>
      <c r="E77" t="s">
        <v>193</v>
      </c>
      <c r="F77">
        <v>203380</v>
      </c>
      <c r="G77" t="s">
        <v>179</v>
      </c>
      <c r="H77">
        <v>28575</v>
      </c>
      <c r="I77" t="s">
        <v>195</v>
      </c>
      <c r="J77">
        <v>27500</v>
      </c>
      <c r="K77" t="s">
        <v>185</v>
      </c>
      <c r="L77">
        <v>11182</v>
      </c>
      <c r="M77" t="s">
        <v>202</v>
      </c>
      <c r="N77">
        <v>5465</v>
      </c>
      <c r="O77" t="s">
        <v>203</v>
      </c>
      <c r="P77">
        <v>3100</v>
      </c>
      <c r="Q77" t="s">
        <v>198</v>
      </c>
      <c r="R77">
        <v>3000</v>
      </c>
      <c r="S77" t="s">
        <v>180</v>
      </c>
      <c r="T77">
        <v>2999</v>
      </c>
      <c r="U77" t="s">
        <v>187</v>
      </c>
      <c r="V77">
        <v>2500</v>
      </c>
      <c r="W77" t="s">
        <v>197</v>
      </c>
      <c r="X77">
        <v>2100</v>
      </c>
    </row>
    <row r="78" spans="1:24">
      <c r="A78">
        <v>12223</v>
      </c>
      <c r="B78" t="s">
        <v>101</v>
      </c>
      <c r="C78">
        <v>3</v>
      </c>
      <c r="D78">
        <v>0</v>
      </c>
      <c r="E78" t="s">
        <v>186</v>
      </c>
      <c r="F78">
        <v>174650</v>
      </c>
      <c r="G78" t="s">
        <v>179</v>
      </c>
      <c r="H78">
        <v>73781</v>
      </c>
      <c r="I78" t="s">
        <v>180</v>
      </c>
      <c r="J78">
        <v>59025</v>
      </c>
      <c r="K78" t="s">
        <v>189</v>
      </c>
      <c r="L78">
        <v>58750</v>
      </c>
      <c r="M78" t="s">
        <v>182</v>
      </c>
      <c r="N78">
        <v>57775</v>
      </c>
      <c r="O78" t="s">
        <v>190</v>
      </c>
      <c r="P78">
        <v>34425</v>
      </c>
      <c r="Q78" t="s">
        <v>191</v>
      </c>
      <c r="R78">
        <v>23200</v>
      </c>
      <c r="S78" t="s">
        <v>192</v>
      </c>
      <c r="T78">
        <v>20544</v>
      </c>
      <c r="U78" t="s">
        <v>183</v>
      </c>
      <c r="V78">
        <v>14212</v>
      </c>
      <c r="W78" t="s">
        <v>184</v>
      </c>
      <c r="X78">
        <v>13776</v>
      </c>
    </row>
    <row r="79" spans="1:24">
      <c r="A79">
        <v>14189</v>
      </c>
      <c r="B79" t="s">
        <v>78</v>
      </c>
      <c r="C79">
        <v>5</v>
      </c>
      <c r="D79">
        <v>1</v>
      </c>
      <c r="E79" t="s">
        <v>193</v>
      </c>
      <c r="F79">
        <v>123934</v>
      </c>
      <c r="G79" t="s">
        <v>195</v>
      </c>
      <c r="H79">
        <v>53000</v>
      </c>
      <c r="I79" t="s">
        <v>179</v>
      </c>
      <c r="J79">
        <v>34119</v>
      </c>
      <c r="K79" t="s">
        <v>200</v>
      </c>
      <c r="L79">
        <v>20917</v>
      </c>
      <c r="M79" t="s">
        <v>201</v>
      </c>
      <c r="N79">
        <v>20850</v>
      </c>
      <c r="O79" t="s">
        <v>202</v>
      </c>
      <c r="P79">
        <v>5122</v>
      </c>
      <c r="Q79" t="s">
        <v>184</v>
      </c>
      <c r="R79">
        <v>4500</v>
      </c>
      <c r="S79" t="s">
        <v>197</v>
      </c>
      <c r="T79">
        <v>3700</v>
      </c>
      <c r="U79" t="s">
        <v>203</v>
      </c>
      <c r="V79">
        <v>3350</v>
      </c>
      <c r="W79" t="s">
        <v>204</v>
      </c>
      <c r="X79">
        <v>1750</v>
      </c>
    </row>
    <row r="80" spans="1:24">
      <c r="A80">
        <v>14191</v>
      </c>
      <c r="B80" t="s">
        <v>79</v>
      </c>
      <c r="C80">
        <v>100</v>
      </c>
      <c r="D80">
        <v>0</v>
      </c>
      <c r="E80" t="s">
        <v>179</v>
      </c>
      <c r="F80">
        <v>18800</v>
      </c>
      <c r="G80" t="s">
        <v>199</v>
      </c>
      <c r="H80">
        <v>16350</v>
      </c>
      <c r="I80" t="s">
        <v>180</v>
      </c>
      <c r="J80">
        <v>11070</v>
      </c>
      <c r="K80" t="s">
        <v>183</v>
      </c>
      <c r="L80">
        <v>9050</v>
      </c>
      <c r="M80" t="s">
        <v>185</v>
      </c>
      <c r="N80">
        <v>7325</v>
      </c>
      <c r="O80" t="s">
        <v>205</v>
      </c>
      <c r="P80">
        <v>3878</v>
      </c>
      <c r="Q80" t="s">
        <v>232</v>
      </c>
      <c r="R80">
        <v>3486</v>
      </c>
      <c r="S80" t="s">
        <v>184</v>
      </c>
      <c r="T80">
        <v>2500</v>
      </c>
      <c r="U80" t="s">
        <v>194</v>
      </c>
      <c r="V80">
        <v>1863</v>
      </c>
      <c r="W80" t="s">
        <v>182</v>
      </c>
      <c r="X80">
        <v>1750</v>
      </c>
    </row>
    <row r="81" spans="1:24">
      <c r="A81">
        <v>14192</v>
      </c>
      <c r="B81" t="s">
        <v>80</v>
      </c>
      <c r="C81">
        <v>13</v>
      </c>
      <c r="D81">
        <v>1</v>
      </c>
      <c r="E81" t="s">
        <v>193</v>
      </c>
      <c r="F81">
        <v>136647</v>
      </c>
      <c r="G81" t="s">
        <v>195</v>
      </c>
      <c r="H81">
        <v>56300</v>
      </c>
      <c r="I81" t="s">
        <v>179</v>
      </c>
      <c r="J81">
        <v>50250</v>
      </c>
      <c r="K81" t="s">
        <v>213</v>
      </c>
      <c r="L81">
        <v>21088</v>
      </c>
      <c r="M81" t="s">
        <v>214</v>
      </c>
      <c r="N81">
        <v>10000</v>
      </c>
      <c r="O81" t="s">
        <v>185</v>
      </c>
      <c r="P81">
        <v>7382</v>
      </c>
      <c r="Q81" t="s">
        <v>201</v>
      </c>
      <c r="R81">
        <v>4814</v>
      </c>
      <c r="S81" t="s">
        <v>202</v>
      </c>
      <c r="T81">
        <v>4353</v>
      </c>
      <c r="U81" t="s">
        <v>180</v>
      </c>
      <c r="V81">
        <v>4200</v>
      </c>
      <c r="W81" t="s">
        <v>215</v>
      </c>
      <c r="X81">
        <v>4000</v>
      </c>
    </row>
    <row r="82" spans="1:24">
      <c r="A82">
        <v>14436</v>
      </c>
      <c r="B82" t="s">
        <v>81</v>
      </c>
      <c r="C82">
        <v>87</v>
      </c>
      <c r="D82">
        <v>0</v>
      </c>
      <c r="E82" t="s">
        <v>199</v>
      </c>
      <c r="F82">
        <v>104200</v>
      </c>
      <c r="G82" t="s">
        <v>193</v>
      </c>
      <c r="H82">
        <v>73836</v>
      </c>
      <c r="I82" t="s">
        <v>179</v>
      </c>
      <c r="J82">
        <v>66916</v>
      </c>
      <c r="K82" t="s">
        <v>183</v>
      </c>
      <c r="L82">
        <v>26600</v>
      </c>
      <c r="M82" t="s">
        <v>185</v>
      </c>
      <c r="N82">
        <v>20100</v>
      </c>
      <c r="O82" t="s">
        <v>180</v>
      </c>
      <c r="P82">
        <v>18930</v>
      </c>
      <c r="Q82" t="s">
        <v>221</v>
      </c>
      <c r="R82">
        <v>5850</v>
      </c>
      <c r="S82" t="s">
        <v>184</v>
      </c>
      <c r="T82">
        <v>5750</v>
      </c>
      <c r="U82" t="s">
        <v>191</v>
      </c>
      <c r="V82">
        <v>5745</v>
      </c>
      <c r="W82" t="s">
        <v>203</v>
      </c>
      <c r="X82">
        <v>5500</v>
      </c>
    </row>
    <row r="83" spans="1:24">
      <c r="A83">
        <v>14437</v>
      </c>
      <c r="B83" t="s">
        <v>82</v>
      </c>
      <c r="C83">
        <v>56</v>
      </c>
      <c r="D83">
        <v>1</v>
      </c>
      <c r="E83" t="s">
        <v>193</v>
      </c>
      <c r="F83">
        <v>228247</v>
      </c>
      <c r="G83" t="s">
        <v>179</v>
      </c>
      <c r="H83">
        <v>75014</v>
      </c>
      <c r="I83" t="s">
        <v>194</v>
      </c>
      <c r="J83">
        <v>42141</v>
      </c>
      <c r="K83" t="s">
        <v>216</v>
      </c>
      <c r="L83">
        <v>40400</v>
      </c>
      <c r="M83" t="s">
        <v>201</v>
      </c>
      <c r="N83">
        <v>33209</v>
      </c>
      <c r="O83" t="s">
        <v>221</v>
      </c>
      <c r="P83">
        <v>26325</v>
      </c>
      <c r="Q83" t="s">
        <v>195</v>
      </c>
      <c r="R83">
        <v>21000</v>
      </c>
      <c r="S83" t="s">
        <v>202</v>
      </c>
      <c r="T83">
        <v>13745</v>
      </c>
      <c r="U83" t="s">
        <v>180</v>
      </c>
      <c r="V83">
        <v>11275</v>
      </c>
      <c r="W83" t="s">
        <v>185</v>
      </c>
      <c r="X83">
        <v>8331</v>
      </c>
    </row>
    <row r="84" spans="1:24">
      <c r="A84">
        <v>14438</v>
      </c>
      <c r="B84" t="s">
        <v>83</v>
      </c>
      <c r="C84">
        <v>17</v>
      </c>
      <c r="D84">
        <v>1</v>
      </c>
      <c r="E84" t="s">
        <v>194</v>
      </c>
      <c r="F84">
        <v>53427</v>
      </c>
      <c r="G84" t="s">
        <v>179</v>
      </c>
      <c r="H84">
        <v>21844</v>
      </c>
      <c r="I84" t="s">
        <v>195</v>
      </c>
      <c r="J84">
        <v>4000</v>
      </c>
      <c r="K84" t="s">
        <v>218</v>
      </c>
      <c r="L84">
        <v>2805</v>
      </c>
      <c r="M84" t="s">
        <v>216</v>
      </c>
      <c r="N84">
        <v>2600</v>
      </c>
      <c r="O84" t="s">
        <v>205</v>
      </c>
      <c r="P84">
        <v>2450</v>
      </c>
      <c r="Q84" t="s">
        <v>184</v>
      </c>
      <c r="R84">
        <v>2300</v>
      </c>
      <c r="S84" t="s">
        <v>197</v>
      </c>
      <c r="T84">
        <v>1600</v>
      </c>
      <c r="U84" t="s">
        <v>215</v>
      </c>
      <c r="V84">
        <v>1500</v>
      </c>
      <c r="W84" t="s">
        <v>180</v>
      </c>
      <c r="X84">
        <v>1350</v>
      </c>
    </row>
    <row r="85" spans="1:24">
      <c r="A85">
        <v>14439</v>
      </c>
      <c r="B85" t="s">
        <v>84</v>
      </c>
      <c r="C85">
        <v>37</v>
      </c>
      <c r="D85">
        <v>1</v>
      </c>
      <c r="E85" t="s">
        <v>179</v>
      </c>
      <c r="F85">
        <v>38810</v>
      </c>
      <c r="G85" t="s">
        <v>195</v>
      </c>
      <c r="H85">
        <v>38000</v>
      </c>
      <c r="I85" t="s">
        <v>221</v>
      </c>
      <c r="J85">
        <v>25150</v>
      </c>
      <c r="K85" t="s">
        <v>180</v>
      </c>
      <c r="L85">
        <v>14400</v>
      </c>
      <c r="M85" t="s">
        <v>185</v>
      </c>
      <c r="N85">
        <v>8532</v>
      </c>
      <c r="O85" t="s">
        <v>217</v>
      </c>
      <c r="P85">
        <v>6000</v>
      </c>
      <c r="Q85" t="s">
        <v>184</v>
      </c>
      <c r="R85">
        <v>5750</v>
      </c>
      <c r="S85" t="s">
        <v>201</v>
      </c>
      <c r="T85">
        <v>3700</v>
      </c>
      <c r="U85" t="s">
        <v>210</v>
      </c>
      <c r="V85">
        <v>3225</v>
      </c>
      <c r="W85" t="s">
        <v>194</v>
      </c>
      <c r="X85">
        <v>3000</v>
      </c>
    </row>
    <row r="86" spans="1:24">
      <c r="A86">
        <v>14440</v>
      </c>
      <c r="B86" t="s">
        <v>85</v>
      </c>
      <c r="C86">
        <v>92</v>
      </c>
      <c r="D86">
        <v>0</v>
      </c>
      <c r="E86" t="s">
        <v>193</v>
      </c>
      <c r="F86">
        <v>98914</v>
      </c>
      <c r="G86" t="s">
        <v>179</v>
      </c>
      <c r="H86">
        <v>40517</v>
      </c>
      <c r="I86" t="s">
        <v>199</v>
      </c>
      <c r="J86">
        <v>32350</v>
      </c>
      <c r="K86" t="s">
        <v>185</v>
      </c>
      <c r="L86">
        <v>16400</v>
      </c>
      <c r="M86" t="s">
        <v>183</v>
      </c>
      <c r="N86">
        <v>15775</v>
      </c>
      <c r="O86" t="s">
        <v>180</v>
      </c>
      <c r="P86">
        <v>5350</v>
      </c>
      <c r="Q86" t="s">
        <v>205</v>
      </c>
      <c r="R86">
        <v>3650</v>
      </c>
      <c r="S86" t="s">
        <v>215</v>
      </c>
      <c r="T86">
        <v>2500</v>
      </c>
      <c r="U86" t="s">
        <v>184</v>
      </c>
      <c r="V86">
        <v>2400</v>
      </c>
      <c r="W86" t="s">
        <v>203</v>
      </c>
      <c r="X86">
        <v>2100</v>
      </c>
    </row>
    <row r="87" spans="1:24">
      <c r="A87">
        <v>14441</v>
      </c>
      <c r="B87" t="s">
        <v>86</v>
      </c>
      <c r="C87">
        <v>60</v>
      </c>
      <c r="D87">
        <v>1</v>
      </c>
      <c r="E87" t="s">
        <v>193</v>
      </c>
      <c r="F87">
        <v>252073</v>
      </c>
      <c r="G87" t="s">
        <v>179</v>
      </c>
      <c r="H87">
        <v>53678</v>
      </c>
      <c r="I87" t="s">
        <v>191</v>
      </c>
      <c r="J87">
        <v>29888</v>
      </c>
      <c r="K87" t="s">
        <v>195</v>
      </c>
      <c r="L87">
        <v>16500</v>
      </c>
      <c r="M87" t="s">
        <v>221</v>
      </c>
      <c r="N87">
        <v>10601</v>
      </c>
      <c r="O87" t="s">
        <v>194</v>
      </c>
      <c r="P87">
        <v>10175</v>
      </c>
      <c r="Q87" t="s">
        <v>185</v>
      </c>
      <c r="R87">
        <v>5750</v>
      </c>
      <c r="S87" t="s">
        <v>205</v>
      </c>
      <c r="T87">
        <v>3550</v>
      </c>
      <c r="U87" t="s">
        <v>180</v>
      </c>
      <c r="V87">
        <v>3350</v>
      </c>
      <c r="W87" t="s">
        <v>218</v>
      </c>
      <c r="X87">
        <v>2932</v>
      </c>
    </row>
    <row r="88" spans="1:24">
      <c r="A88">
        <v>14442</v>
      </c>
      <c r="B88" t="s">
        <v>87</v>
      </c>
      <c r="C88">
        <v>97</v>
      </c>
      <c r="D88">
        <v>0</v>
      </c>
      <c r="E88" t="s">
        <v>179</v>
      </c>
      <c r="F88">
        <v>28061</v>
      </c>
      <c r="G88" t="s">
        <v>185</v>
      </c>
      <c r="H88">
        <v>22864</v>
      </c>
      <c r="I88" t="s">
        <v>180</v>
      </c>
      <c r="J88">
        <v>21087</v>
      </c>
      <c r="K88" t="s">
        <v>183</v>
      </c>
      <c r="L88">
        <v>17700</v>
      </c>
      <c r="M88" t="s">
        <v>210</v>
      </c>
      <c r="N88">
        <v>16330</v>
      </c>
      <c r="O88" t="s">
        <v>199</v>
      </c>
      <c r="P88">
        <v>10050</v>
      </c>
      <c r="Q88" t="s">
        <v>203</v>
      </c>
      <c r="R88">
        <v>6286</v>
      </c>
      <c r="S88" t="s">
        <v>205</v>
      </c>
      <c r="T88">
        <v>6069</v>
      </c>
      <c r="U88" t="s">
        <v>229</v>
      </c>
      <c r="V88">
        <v>5772</v>
      </c>
      <c r="W88" t="s">
        <v>193</v>
      </c>
      <c r="X88">
        <v>5658</v>
      </c>
    </row>
    <row r="89" spans="1:24">
      <c r="A89">
        <v>14443</v>
      </c>
      <c r="B89" t="s">
        <v>88</v>
      </c>
      <c r="C89">
        <v>42</v>
      </c>
      <c r="D89">
        <v>1</v>
      </c>
      <c r="E89" t="s">
        <v>193</v>
      </c>
      <c r="F89">
        <v>256149</v>
      </c>
      <c r="G89" t="s">
        <v>195</v>
      </c>
      <c r="H89">
        <v>168300</v>
      </c>
      <c r="I89" t="s">
        <v>201</v>
      </c>
      <c r="J89">
        <v>54363</v>
      </c>
      <c r="K89" t="s">
        <v>179</v>
      </c>
      <c r="L89">
        <v>53207</v>
      </c>
      <c r="M89" t="s">
        <v>214</v>
      </c>
      <c r="N89">
        <v>15000</v>
      </c>
      <c r="O89" t="s">
        <v>202</v>
      </c>
      <c r="P89">
        <v>14946</v>
      </c>
      <c r="Q89" t="s">
        <v>217</v>
      </c>
      <c r="R89">
        <v>13150</v>
      </c>
      <c r="S89" t="s">
        <v>185</v>
      </c>
      <c r="T89">
        <v>10761</v>
      </c>
      <c r="U89" t="s">
        <v>205</v>
      </c>
      <c r="V89">
        <v>7150</v>
      </c>
      <c r="W89" t="s">
        <v>197</v>
      </c>
      <c r="X89">
        <v>6400</v>
      </c>
    </row>
    <row r="90" spans="1:24">
      <c r="A90">
        <v>14444</v>
      </c>
      <c r="B90" t="s">
        <v>89</v>
      </c>
      <c r="C90">
        <v>82</v>
      </c>
      <c r="D90">
        <v>1</v>
      </c>
      <c r="E90" t="s">
        <v>179</v>
      </c>
      <c r="F90">
        <v>26871</v>
      </c>
      <c r="G90" t="s">
        <v>180</v>
      </c>
      <c r="H90">
        <v>5900</v>
      </c>
      <c r="I90" t="s">
        <v>197</v>
      </c>
      <c r="J90">
        <v>5700</v>
      </c>
      <c r="K90" t="s">
        <v>194</v>
      </c>
      <c r="L90">
        <v>5463</v>
      </c>
      <c r="M90" t="s">
        <v>205</v>
      </c>
      <c r="N90">
        <v>5000</v>
      </c>
      <c r="O90" t="s">
        <v>185</v>
      </c>
      <c r="P90">
        <v>4482</v>
      </c>
      <c r="Q90" t="s">
        <v>202</v>
      </c>
      <c r="R90">
        <v>3916</v>
      </c>
      <c r="S90" t="s">
        <v>221</v>
      </c>
      <c r="T90">
        <v>3635</v>
      </c>
      <c r="U90" t="s">
        <v>203</v>
      </c>
      <c r="V90">
        <v>3550</v>
      </c>
      <c r="W90" t="s">
        <v>191</v>
      </c>
      <c r="X90">
        <v>3182</v>
      </c>
    </row>
    <row r="91" spans="1:24">
      <c r="A91">
        <v>14445</v>
      </c>
      <c r="B91" t="s">
        <v>90</v>
      </c>
      <c r="C91">
        <v>47</v>
      </c>
      <c r="D91">
        <v>1</v>
      </c>
      <c r="E91" t="s">
        <v>179</v>
      </c>
      <c r="F91">
        <v>73289</v>
      </c>
      <c r="G91" t="s">
        <v>185</v>
      </c>
      <c r="H91">
        <v>6466</v>
      </c>
      <c r="I91" t="s">
        <v>204</v>
      </c>
      <c r="J91">
        <v>4855</v>
      </c>
      <c r="K91" t="s">
        <v>215</v>
      </c>
      <c r="L91">
        <v>3630</v>
      </c>
      <c r="M91" t="s">
        <v>180</v>
      </c>
      <c r="N91">
        <v>2825</v>
      </c>
      <c r="O91" t="s">
        <v>217</v>
      </c>
      <c r="P91">
        <v>2300</v>
      </c>
      <c r="Q91" t="s">
        <v>184</v>
      </c>
      <c r="R91">
        <v>2250</v>
      </c>
      <c r="S91" t="s">
        <v>205</v>
      </c>
      <c r="T91">
        <v>2221</v>
      </c>
      <c r="U91" t="s">
        <v>202</v>
      </c>
      <c r="V91">
        <v>1899</v>
      </c>
      <c r="W91" t="s">
        <v>191</v>
      </c>
      <c r="X91">
        <v>1850</v>
      </c>
    </row>
    <row r="92" spans="1:24">
      <c r="A92">
        <v>14446</v>
      </c>
      <c r="B92" t="s">
        <v>91</v>
      </c>
      <c r="C92">
        <v>98</v>
      </c>
      <c r="D92">
        <v>0</v>
      </c>
      <c r="E92" t="s">
        <v>202</v>
      </c>
      <c r="F92">
        <v>15648</v>
      </c>
      <c r="G92" t="s">
        <v>179</v>
      </c>
      <c r="H92">
        <v>9188</v>
      </c>
      <c r="I92" t="s">
        <v>193</v>
      </c>
      <c r="J92">
        <v>6810</v>
      </c>
      <c r="K92" t="s">
        <v>231</v>
      </c>
      <c r="L92">
        <v>5000</v>
      </c>
      <c r="M92" t="s">
        <v>185</v>
      </c>
      <c r="N92">
        <v>4843</v>
      </c>
      <c r="O92" t="s">
        <v>180</v>
      </c>
      <c r="P92">
        <v>4400</v>
      </c>
      <c r="Q92" t="s">
        <v>186</v>
      </c>
      <c r="R92">
        <v>3750</v>
      </c>
      <c r="S92" t="s">
        <v>183</v>
      </c>
      <c r="T92">
        <v>3400</v>
      </c>
      <c r="U92" t="s">
        <v>205</v>
      </c>
      <c r="V92">
        <v>3050</v>
      </c>
      <c r="W92" t="s">
        <v>182</v>
      </c>
      <c r="X92">
        <v>2000</v>
      </c>
    </row>
    <row r="93" spans="1:24">
      <c r="A93">
        <v>14447</v>
      </c>
      <c r="B93" t="s">
        <v>92</v>
      </c>
      <c r="C93">
        <v>52</v>
      </c>
      <c r="D93">
        <v>1</v>
      </c>
      <c r="E93" t="s">
        <v>179</v>
      </c>
      <c r="F93">
        <v>30293</v>
      </c>
      <c r="G93" t="s">
        <v>185</v>
      </c>
      <c r="H93">
        <v>7275</v>
      </c>
      <c r="I93" t="s">
        <v>205</v>
      </c>
      <c r="J93">
        <v>6700</v>
      </c>
      <c r="K93" t="s">
        <v>218</v>
      </c>
      <c r="L93">
        <v>6250</v>
      </c>
      <c r="M93" t="s">
        <v>180</v>
      </c>
      <c r="N93">
        <v>5250</v>
      </c>
      <c r="O93" t="s">
        <v>194</v>
      </c>
      <c r="P93">
        <v>4189</v>
      </c>
      <c r="Q93" t="s">
        <v>186</v>
      </c>
      <c r="R93">
        <v>3300</v>
      </c>
      <c r="S93" t="s">
        <v>197</v>
      </c>
      <c r="T93">
        <v>3000</v>
      </c>
      <c r="U93" t="s">
        <v>198</v>
      </c>
      <c r="V93">
        <v>2500</v>
      </c>
      <c r="W93" t="s">
        <v>201</v>
      </c>
      <c r="X93">
        <v>2150</v>
      </c>
    </row>
    <row r="94" spans="1:24">
      <c r="A94">
        <v>14448</v>
      </c>
      <c r="B94" t="s">
        <v>93</v>
      </c>
      <c r="C94">
        <v>64</v>
      </c>
      <c r="D94">
        <v>1</v>
      </c>
      <c r="E94" t="s">
        <v>193</v>
      </c>
      <c r="F94">
        <v>76841</v>
      </c>
      <c r="G94" t="s">
        <v>195</v>
      </c>
      <c r="H94">
        <v>26300</v>
      </c>
      <c r="I94" t="s">
        <v>179</v>
      </c>
      <c r="J94">
        <v>12751</v>
      </c>
      <c r="K94" t="s">
        <v>215</v>
      </c>
      <c r="L94">
        <v>12000</v>
      </c>
      <c r="M94" t="s">
        <v>194</v>
      </c>
      <c r="N94">
        <v>9023</v>
      </c>
      <c r="O94" t="s">
        <v>180</v>
      </c>
      <c r="P94">
        <v>7478</v>
      </c>
      <c r="Q94" t="s">
        <v>201</v>
      </c>
      <c r="R94">
        <v>5800</v>
      </c>
      <c r="S94" t="s">
        <v>185</v>
      </c>
      <c r="T94">
        <v>5520</v>
      </c>
      <c r="U94" t="s">
        <v>217</v>
      </c>
      <c r="V94">
        <v>5000</v>
      </c>
      <c r="W94" t="s">
        <v>214</v>
      </c>
      <c r="X94">
        <v>2700</v>
      </c>
    </row>
    <row r="95" spans="1:24">
      <c r="A95">
        <v>14761</v>
      </c>
      <c r="B95" t="s">
        <v>94</v>
      </c>
      <c r="C95">
        <v>24</v>
      </c>
      <c r="D95">
        <v>1</v>
      </c>
      <c r="E95" t="s">
        <v>194</v>
      </c>
      <c r="F95">
        <v>127600</v>
      </c>
      <c r="G95" t="s">
        <v>179</v>
      </c>
      <c r="H95">
        <v>29405</v>
      </c>
      <c r="I95" t="s">
        <v>180</v>
      </c>
      <c r="J95">
        <v>11450</v>
      </c>
      <c r="K95" t="s">
        <v>221</v>
      </c>
      <c r="L95">
        <v>8000</v>
      </c>
      <c r="M95" t="s">
        <v>193</v>
      </c>
      <c r="N95">
        <v>7848</v>
      </c>
      <c r="O95" t="s">
        <v>185</v>
      </c>
      <c r="P95">
        <v>5553</v>
      </c>
      <c r="Q95" t="s">
        <v>205</v>
      </c>
      <c r="R95">
        <v>3550</v>
      </c>
      <c r="S95" t="s">
        <v>203</v>
      </c>
      <c r="T95">
        <v>2500</v>
      </c>
      <c r="U95" t="s">
        <v>217</v>
      </c>
      <c r="V95">
        <v>2000</v>
      </c>
      <c r="W95" t="s">
        <v>184</v>
      </c>
      <c r="X95">
        <v>2000</v>
      </c>
    </row>
    <row r="96" spans="1:24">
      <c r="A96">
        <v>14762</v>
      </c>
      <c r="B96" t="s">
        <v>95</v>
      </c>
      <c r="C96">
        <v>81</v>
      </c>
      <c r="D96">
        <v>1</v>
      </c>
      <c r="E96" t="s">
        <v>193</v>
      </c>
      <c r="F96">
        <v>209810</v>
      </c>
      <c r="G96" t="s">
        <v>179</v>
      </c>
      <c r="H96">
        <v>37132</v>
      </c>
      <c r="I96" t="s">
        <v>185</v>
      </c>
      <c r="J96">
        <v>19614</v>
      </c>
      <c r="K96" t="s">
        <v>191</v>
      </c>
      <c r="L96">
        <v>18950</v>
      </c>
      <c r="M96" t="s">
        <v>201</v>
      </c>
      <c r="N96">
        <v>16800</v>
      </c>
      <c r="O96" t="s">
        <v>203</v>
      </c>
      <c r="P96">
        <v>11350</v>
      </c>
      <c r="Q96" t="s">
        <v>195</v>
      </c>
      <c r="R96">
        <v>10300</v>
      </c>
      <c r="S96" t="s">
        <v>214</v>
      </c>
      <c r="T96">
        <v>8250</v>
      </c>
      <c r="U96" t="s">
        <v>217</v>
      </c>
      <c r="V96">
        <v>5750</v>
      </c>
      <c r="W96" t="s">
        <v>192</v>
      </c>
      <c r="X96">
        <v>5600</v>
      </c>
    </row>
    <row r="97" spans="1:24">
      <c r="A97">
        <v>14764</v>
      </c>
      <c r="B97" t="s">
        <v>96</v>
      </c>
      <c r="C97">
        <v>69</v>
      </c>
      <c r="D97">
        <v>1</v>
      </c>
      <c r="E97" t="s">
        <v>185</v>
      </c>
      <c r="F97">
        <v>104064</v>
      </c>
      <c r="G97" t="s">
        <v>193</v>
      </c>
      <c r="H97">
        <v>59814</v>
      </c>
      <c r="I97" t="s">
        <v>179</v>
      </c>
      <c r="J97">
        <v>43284</v>
      </c>
      <c r="K97" t="s">
        <v>195</v>
      </c>
      <c r="L97">
        <v>32650</v>
      </c>
      <c r="M97" t="s">
        <v>201</v>
      </c>
      <c r="N97">
        <v>24110</v>
      </c>
      <c r="O97" t="s">
        <v>205</v>
      </c>
      <c r="P97">
        <v>3300</v>
      </c>
      <c r="Q97" t="s">
        <v>194</v>
      </c>
      <c r="R97">
        <v>2934</v>
      </c>
      <c r="S97" t="s">
        <v>210</v>
      </c>
      <c r="T97">
        <v>2800</v>
      </c>
      <c r="U97" t="s">
        <v>213</v>
      </c>
      <c r="V97">
        <v>2727</v>
      </c>
      <c r="W97" t="s">
        <v>217</v>
      </c>
      <c r="X97">
        <v>2000</v>
      </c>
    </row>
    <row r="98" spans="1:24">
      <c r="A98">
        <v>14765</v>
      </c>
      <c r="B98" t="s">
        <v>97</v>
      </c>
      <c r="C98">
        <v>11</v>
      </c>
      <c r="D98">
        <v>1</v>
      </c>
      <c r="E98" t="s">
        <v>193</v>
      </c>
      <c r="F98">
        <v>58310</v>
      </c>
      <c r="G98" t="s">
        <v>179</v>
      </c>
      <c r="H98">
        <v>44551</v>
      </c>
      <c r="I98" t="s">
        <v>202</v>
      </c>
      <c r="J98">
        <v>16640</v>
      </c>
      <c r="K98" t="s">
        <v>183</v>
      </c>
      <c r="L98">
        <v>14750</v>
      </c>
      <c r="M98" t="s">
        <v>194</v>
      </c>
      <c r="N98">
        <v>4301</v>
      </c>
      <c r="O98" t="s">
        <v>185</v>
      </c>
      <c r="P98">
        <v>3000</v>
      </c>
      <c r="Q98" t="s">
        <v>195</v>
      </c>
      <c r="R98">
        <v>2500</v>
      </c>
      <c r="S98" t="s">
        <v>180</v>
      </c>
      <c r="T98">
        <v>1750</v>
      </c>
      <c r="U98" t="s">
        <v>209</v>
      </c>
      <c r="V98">
        <v>1550</v>
      </c>
      <c r="W98" t="s">
        <v>210</v>
      </c>
      <c r="X98">
        <v>1500</v>
      </c>
    </row>
    <row r="99" spans="1:24">
      <c r="A99">
        <v>14766</v>
      </c>
      <c r="B99" t="s">
        <v>98</v>
      </c>
      <c r="C99">
        <v>15</v>
      </c>
      <c r="D99">
        <v>1</v>
      </c>
      <c r="E99" t="s">
        <v>193</v>
      </c>
      <c r="F99">
        <v>183182</v>
      </c>
      <c r="G99" t="s">
        <v>195</v>
      </c>
      <c r="H99">
        <v>41000</v>
      </c>
      <c r="I99" t="s">
        <v>179</v>
      </c>
      <c r="J99">
        <v>38561</v>
      </c>
      <c r="K99" t="s">
        <v>203</v>
      </c>
      <c r="L99">
        <v>7550</v>
      </c>
      <c r="M99" t="s">
        <v>180</v>
      </c>
      <c r="N99">
        <v>6300</v>
      </c>
      <c r="O99" t="s">
        <v>202</v>
      </c>
      <c r="P99">
        <v>5530</v>
      </c>
      <c r="Q99" t="s">
        <v>185</v>
      </c>
      <c r="R99">
        <v>4984</v>
      </c>
      <c r="S99" t="s">
        <v>201</v>
      </c>
      <c r="T99">
        <v>4072</v>
      </c>
      <c r="U99" t="s">
        <v>198</v>
      </c>
      <c r="V99">
        <v>3250</v>
      </c>
      <c r="W99" t="s">
        <v>188</v>
      </c>
      <c r="X99">
        <v>2750</v>
      </c>
    </row>
    <row r="100" spans="1:24">
      <c r="A100">
        <v>14767</v>
      </c>
      <c r="B100" t="s">
        <v>99</v>
      </c>
      <c r="C100">
        <v>55</v>
      </c>
      <c r="D100">
        <v>1</v>
      </c>
      <c r="E100" t="s">
        <v>179</v>
      </c>
      <c r="F100">
        <v>55460</v>
      </c>
      <c r="G100" t="s">
        <v>194</v>
      </c>
      <c r="H100">
        <v>21566</v>
      </c>
      <c r="I100" t="s">
        <v>201</v>
      </c>
      <c r="J100">
        <v>13226</v>
      </c>
      <c r="K100" t="s">
        <v>193</v>
      </c>
      <c r="L100">
        <v>11021</v>
      </c>
      <c r="M100" t="s">
        <v>195</v>
      </c>
      <c r="N100">
        <v>9000</v>
      </c>
      <c r="O100" t="s">
        <v>185</v>
      </c>
      <c r="P100">
        <v>8554</v>
      </c>
      <c r="Q100" t="s">
        <v>218</v>
      </c>
      <c r="R100">
        <v>7450</v>
      </c>
      <c r="S100" t="s">
        <v>221</v>
      </c>
      <c r="T100">
        <v>4500</v>
      </c>
      <c r="U100" t="s">
        <v>180</v>
      </c>
      <c r="V100">
        <v>3504</v>
      </c>
      <c r="W100" t="s">
        <v>203</v>
      </c>
      <c r="X100">
        <v>2500</v>
      </c>
    </row>
    <row r="101" spans="1:24">
      <c r="A101">
        <v>14768</v>
      </c>
      <c r="B101" t="s">
        <v>100</v>
      </c>
      <c r="C101">
        <v>51</v>
      </c>
      <c r="D101">
        <v>1</v>
      </c>
      <c r="E101" t="s">
        <v>186</v>
      </c>
      <c r="F101">
        <v>101179</v>
      </c>
      <c r="G101" t="s">
        <v>179</v>
      </c>
      <c r="H101">
        <v>47735</v>
      </c>
      <c r="I101" t="s">
        <v>180</v>
      </c>
      <c r="J101">
        <v>4950</v>
      </c>
      <c r="K101" t="s">
        <v>197</v>
      </c>
      <c r="L101">
        <v>4750</v>
      </c>
      <c r="M101" t="s">
        <v>218</v>
      </c>
      <c r="N101">
        <v>3525</v>
      </c>
      <c r="O101" t="s">
        <v>205</v>
      </c>
      <c r="P101">
        <v>3000</v>
      </c>
      <c r="Q101" t="s">
        <v>185</v>
      </c>
      <c r="R101">
        <v>2850</v>
      </c>
      <c r="S101" t="s">
        <v>215</v>
      </c>
      <c r="T101">
        <v>2500</v>
      </c>
      <c r="U101" t="s">
        <v>201</v>
      </c>
      <c r="V101">
        <v>2100</v>
      </c>
      <c r="W101" t="s">
        <v>214</v>
      </c>
      <c r="X101">
        <v>1975</v>
      </c>
    </row>
  </sheetData>
  <sortState ref="A2:O101">
    <sortCondition ref="A2:A101"/>
    <sortCondition ref="D2:D101"/>
  </sortState>
  <conditionalFormatting sqref="E1:E27 E29:E1048576 F6 F1:F4 F8:F12 F14:F27 F29:F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 F2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T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V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32" sqref="C32"/>
    </sheetView>
  </sheetViews>
  <sheetFormatPr baseColWidth="10" defaultColWidth="8.83203125" defaultRowHeight="14" x14ac:dyDescent="0"/>
  <cols>
    <col min="1" max="1" width="10.6640625" bestFit="1" customWidth="1"/>
    <col min="2" max="2" width="21.6640625" bestFit="1" customWidth="1"/>
  </cols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5482</v>
      </c>
      <c r="B2" t="s">
        <v>2</v>
      </c>
      <c r="D2">
        <v>5482</v>
      </c>
      <c r="E2" t="s">
        <v>2</v>
      </c>
    </row>
    <row r="3" spans="1:5">
      <c r="A3">
        <v>5483</v>
      </c>
      <c r="B3" t="s">
        <v>3</v>
      </c>
      <c r="D3">
        <v>5483</v>
      </c>
      <c r="E3" t="s">
        <v>3</v>
      </c>
    </row>
    <row r="4" spans="1:5">
      <c r="A4">
        <v>5489</v>
      </c>
      <c r="B4" t="s">
        <v>4</v>
      </c>
      <c r="D4">
        <v>5489</v>
      </c>
      <c r="E4" t="s">
        <v>4</v>
      </c>
    </row>
    <row r="5" spans="1:5">
      <c r="A5">
        <v>5492</v>
      </c>
      <c r="B5" t="s">
        <v>5</v>
      </c>
      <c r="D5">
        <v>5492</v>
      </c>
      <c r="E5" t="s">
        <v>5</v>
      </c>
    </row>
    <row r="6" spans="1:5">
      <c r="A6">
        <v>5493</v>
      </c>
      <c r="B6" t="s">
        <v>6</v>
      </c>
      <c r="D6">
        <v>5493</v>
      </c>
      <c r="E6" t="s">
        <v>6</v>
      </c>
    </row>
    <row r="7" spans="1:5">
      <c r="A7">
        <v>5494</v>
      </c>
      <c r="B7" t="s">
        <v>7</v>
      </c>
      <c r="D7">
        <v>5494</v>
      </c>
      <c r="E7" t="s">
        <v>7</v>
      </c>
    </row>
    <row r="8" spans="1:5">
      <c r="A8">
        <v>5497</v>
      </c>
      <c r="B8" t="s">
        <v>8</v>
      </c>
      <c r="D8">
        <v>5497</v>
      </c>
      <c r="E8" t="s">
        <v>8</v>
      </c>
    </row>
    <row r="9" spans="1:5">
      <c r="A9">
        <v>5498</v>
      </c>
      <c r="B9" t="s">
        <v>9</v>
      </c>
      <c r="D9">
        <v>5498</v>
      </c>
      <c r="E9" t="s">
        <v>9</v>
      </c>
    </row>
    <row r="10" spans="1:5">
      <c r="A10">
        <v>5499</v>
      </c>
      <c r="B10" t="s">
        <v>10</v>
      </c>
      <c r="D10">
        <v>5499</v>
      </c>
      <c r="E10" t="s">
        <v>10</v>
      </c>
    </row>
    <row r="11" spans="1:5">
      <c r="A11">
        <v>5500</v>
      </c>
      <c r="B11" t="s">
        <v>11</v>
      </c>
      <c r="D11">
        <v>5500</v>
      </c>
      <c r="E11" t="s">
        <v>11</v>
      </c>
    </row>
    <row r="12" spans="1:5">
      <c r="A12">
        <v>5502</v>
      </c>
      <c r="B12" t="s">
        <v>12</v>
      </c>
      <c r="D12">
        <v>5502</v>
      </c>
      <c r="E12" t="s">
        <v>12</v>
      </c>
    </row>
    <row r="13" spans="1:5">
      <c r="A13">
        <v>5506</v>
      </c>
      <c r="B13" t="s">
        <v>13</v>
      </c>
      <c r="D13">
        <v>5506</v>
      </c>
      <c r="E13" t="s">
        <v>13</v>
      </c>
    </row>
    <row r="14" spans="1:5">
      <c r="A14">
        <v>5508</v>
      </c>
      <c r="B14" t="s">
        <v>14</v>
      </c>
      <c r="D14">
        <v>5508</v>
      </c>
      <c r="E14" t="s">
        <v>14</v>
      </c>
    </row>
    <row r="15" spans="1:5">
      <c r="A15">
        <v>5509</v>
      </c>
      <c r="B15" t="s">
        <v>15</v>
      </c>
      <c r="D15">
        <v>5509</v>
      </c>
      <c r="E15" t="s">
        <v>15</v>
      </c>
    </row>
    <row r="16" spans="1:5">
      <c r="A16">
        <v>5510</v>
      </c>
      <c r="B16" t="s">
        <v>16</v>
      </c>
      <c r="D16">
        <v>5510</v>
      </c>
      <c r="E16" t="s">
        <v>16</v>
      </c>
    </row>
    <row r="17" spans="1:5">
      <c r="A17">
        <v>5512</v>
      </c>
      <c r="B17" t="s">
        <v>17</v>
      </c>
      <c r="D17">
        <v>5512</v>
      </c>
      <c r="E17" t="s">
        <v>17</v>
      </c>
    </row>
    <row r="18" spans="1:5">
      <c r="A18">
        <v>5513</v>
      </c>
      <c r="B18" t="s">
        <v>18</v>
      </c>
      <c r="D18">
        <v>5513</v>
      </c>
      <c r="E18" t="s">
        <v>18</v>
      </c>
    </row>
    <row r="19" spans="1:5">
      <c r="A19">
        <v>5514</v>
      </c>
      <c r="B19" t="s">
        <v>19</v>
      </c>
      <c r="D19">
        <v>5514</v>
      </c>
      <c r="E19" t="s">
        <v>19</v>
      </c>
    </row>
    <row r="20" spans="1:5">
      <c r="A20">
        <v>5515</v>
      </c>
      <c r="B20" t="s">
        <v>20</v>
      </c>
      <c r="D20">
        <v>5515</v>
      </c>
      <c r="E20" t="s">
        <v>20</v>
      </c>
    </row>
    <row r="21" spans="1:5">
      <c r="A21">
        <v>5516</v>
      </c>
      <c r="B21" t="s">
        <v>104</v>
      </c>
      <c r="D21">
        <v>5516</v>
      </c>
      <c r="E21" t="s">
        <v>104</v>
      </c>
    </row>
    <row r="22" spans="1:5">
      <c r="A22">
        <v>5518</v>
      </c>
      <c r="B22" t="s">
        <v>21</v>
      </c>
      <c r="D22">
        <v>5518</v>
      </c>
      <c r="E22" t="s">
        <v>21</v>
      </c>
    </row>
    <row r="23" spans="1:5">
      <c r="A23">
        <v>5519</v>
      </c>
      <c r="B23" t="s">
        <v>22</v>
      </c>
      <c r="D23">
        <v>5519</v>
      </c>
      <c r="E23" t="s">
        <v>22</v>
      </c>
    </row>
    <row r="24" spans="1:5">
      <c r="A24">
        <v>5521</v>
      </c>
      <c r="B24" t="s">
        <v>23</v>
      </c>
      <c r="D24">
        <v>5524</v>
      </c>
      <c r="E24" t="s">
        <v>24</v>
      </c>
    </row>
    <row r="25" spans="1:5">
      <c r="A25">
        <v>5524</v>
      </c>
      <c r="B25" t="s">
        <v>24</v>
      </c>
      <c r="D25">
        <v>5527</v>
      </c>
      <c r="E25" t="s">
        <v>25</v>
      </c>
    </row>
    <row r="26" spans="1:5">
      <c r="A26">
        <v>5527</v>
      </c>
      <c r="B26" t="s">
        <v>25</v>
      </c>
      <c r="D26">
        <v>5528</v>
      </c>
      <c r="E26" t="s">
        <v>26</v>
      </c>
    </row>
    <row r="27" spans="1:5">
      <c r="A27">
        <v>5528</v>
      </c>
      <c r="B27" t="s">
        <v>26</v>
      </c>
      <c r="D27">
        <v>5529</v>
      </c>
      <c r="E27" t="s">
        <v>27</v>
      </c>
    </row>
    <row r="28" spans="1:5">
      <c r="A28">
        <v>5529</v>
      </c>
      <c r="B28" t="s">
        <v>27</v>
      </c>
      <c r="D28">
        <v>5532</v>
      </c>
      <c r="E28" t="s">
        <v>28</v>
      </c>
    </row>
    <row r="29" spans="1:5">
      <c r="A29">
        <v>5532</v>
      </c>
      <c r="B29" t="s">
        <v>28</v>
      </c>
      <c r="D29">
        <v>5533</v>
      </c>
      <c r="E29" t="s">
        <v>29</v>
      </c>
    </row>
    <row r="30" spans="1:5">
      <c r="A30">
        <v>5533</v>
      </c>
      <c r="B30" t="s">
        <v>29</v>
      </c>
      <c r="D30">
        <v>5536</v>
      </c>
      <c r="E30" t="s">
        <v>30</v>
      </c>
    </row>
    <row r="31" spans="1:5">
      <c r="A31">
        <v>5536</v>
      </c>
      <c r="B31" t="s">
        <v>30</v>
      </c>
      <c r="D31">
        <v>5537</v>
      </c>
      <c r="E31" t="s">
        <v>31</v>
      </c>
    </row>
    <row r="32" spans="1:5">
      <c r="A32">
        <v>5537</v>
      </c>
      <c r="B32" t="s">
        <v>31</v>
      </c>
      <c r="D32">
        <v>5539</v>
      </c>
      <c r="E32" t="s">
        <v>32</v>
      </c>
    </row>
    <row r="33" spans="1:5">
      <c r="A33">
        <v>5539</v>
      </c>
      <c r="B33" t="s">
        <v>32</v>
      </c>
      <c r="D33">
        <v>5541</v>
      </c>
      <c r="E33" t="s">
        <v>33</v>
      </c>
    </row>
    <row r="34" spans="1:5">
      <c r="A34">
        <v>5541</v>
      </c>
      <c r="B34" t="s">
        <v>33</v>
      </c>
      <c r="D34">
        <v>5543</v>
      </c>
      <c r="E34" t="s">
        <v>34</v>
      </c>
    </row>
    <row r="35" spans="1:5">
      <c r="A35">
        <v>5543</v>
      </c>
      <c r="B35" t="s">
        <v>34</v>
      </c>
      <c r="D35">
        <v>5544</v>
      </c>
      <c r="E35" t="s">
        <v>35</v>
      </c>
    </row>
    <row r="36" spans="1:5">
      <c r="A36">
        <v>5544</v>
      </c>
      <c r="B36" t="s">
        <v>35</v>
      </c>
      <c r="D36">
        <v>5546</v>
      </c>
      <c r="E36" t="s">
        <v>36</v>
      </c>
    </row>
    <row r="37" spans="1:5">
      <c r="A37">
        <v>5546</v>
      </c>
      <c r="B37" t="s">
        <v>36</v>
      </c>
      <c r="D37">
        <v>5549</v>
      </c>
      <c r="E37" t="s">
        <v>38</v>
      </c>
    </row>
    <row r="38" spans="1:5">
      <c r="A38">
        <v>5547</v>
      </c>
      <c r="B38" t="s">
        <v>37</v>
      </c>
      <c r="D38">
        <v>5552</v>
      </c>
      <c r="E38" t="s">
        <v>39</v>
      </c>
    </row>
    <row r="39" spans="1:5">
      <c r="A39">
        <v>5549</v>
      </c>
      <c r="B39" t="s">
        <v>38</v>
      </c>
      <c r="D39">
        <v>5553</v>
      </c>
      <c r="E39" t="s">
        <v>40</v>
      </c>
    </row>
    <row r="40" spans="1:5">
      <c r="A40">
        <v>5552</v>
      </c>
      <c r="B40" t="s">
        <v>39</v>
      </c>
      <c r="D40">
        <v>5556</v>
      </c>
      <c r="E40" t="s">
        <v>41</v>
      </c>
    </row>
    <row r="41" spans="1:5">
      <c r="A41">
        <v>5553</v>
      </c>
      <c r="B41" t="s">
        <v>40</v>
      </c>
      <c r="D41">
        <v>5557</v>
      </c>
      <c r="E41" t="s">
        <v>42</v>
      </c>
    </row>
    <row r="42" spans="1:5">
      <c r="A42">
        <v>5556</v>
      </c>
      <c r="B42" t="s">
        <v>41</v>
      </c>
      <c r="D42">
        <v>5559</v>
      </c>
      <c r="E42" t="s">
        <v>43</v>
      </c>
    </row>
    <row r="43" spans="1:5">
      <c r="A43">
        <v>5557</v>
      </c>
      <c r="B43" t="s">
        <v>42</v>
      </c>
      <c r="D43">
        <v>5560</v>
      </c>
      <c r="E43" t="s">
        <v>44</v>
      </c>
    </row>
    <row r="44" spans="1:5">
      <c r="A44">
        <v>5559</v>
      </c>
      <c r="B44" t="s">
        <v>43</v>
      </c>
      <c r="D44">
        <v>5563</v>
      </c>
      <c r="E44" t="s">
        <v>46</v>
      </c>
    </row>
    <row r="45" spans="1:5">
      <c r="A45">
        <v>5560</v>
      </c>
      <c r="B45" t="s">
        <v>44</v>
      </c>
      <c r="D45">
        <v>5564</v>
      </c>
      <c r="E45" t="s">
        <v>47</v>
      </c>
    </row>
    <row r="46" spans="1:5">
      <c r="A46">
        <v>5561</v>
      </c>
      <c r="B46" t="s">
        <v>45</v>
      </c>
      <c r="D46">
        <v>5565</v>
      </c>
      <c r="E46" t="s">
        <v>48</v>
      </c>
    </row>
    <row r="47" spans="1:5">
      <c r="A47">
        <v>5563</v>
      </c>
      <c r="B47" t="s">
        <v>46</v>
      </c>
      <c r="D47">
        <v>5566</v>
      </c>
      <c r="E47" t="s">
        <v>49</v>
      </c>
    </row>
    <row r="48" spans="1:5">
      <c r="A48">
        <v>5564</v>
      </c>
      <c r="B48" t="s">
        <v>47</v>
      </c>
      <c r="D48">
        <v>5567</v>
      </c>
      <c r="E48" t="s">
        <v>50</v>
      </c>
    </row>
    <row r="49" spans="1:5">
      <c r="A49">
        <v>5565</v>
      </c>
      <c r="B49" t="s">
        <v>48</v>
      </c>
      <c r="D49">
        <v>5568</v>
      </c>
      <c r="E49" t="s">
        <v>51</v>
      </c>
    </row>
    <row r="50" spans="1:5">
      <c r="A50">
        <v>5566</v>
      </c>
      <c r="B50" t="s">
        <v>49</v>
      </c>
      <c r="D50">
        <v>5569</v>
      </c>
      <c r="E50" t="s">
        <v>52</v>
      </c>
    </row>
    <row r="51" spans="1:5">
      <c r="A51">
        <v>5567</v>
      </c>
      <c r="B51" t="s">
        <v>50</v>
      </c>
      <c r="D51">
        <v>5570</v>
      </c>
      <c r="E51" t="s">
        <v>53</v>
      </c>
    </row>
    <row r="52" spans="1:5">
      <c r="A52">
        <v>5568</v>
      </c>
      <c r="B52" t="s">
        <v>51</v>
      </c>
      <c r="D52">
        <v>5571</v>
      </c>
      <c r="E52" t="s">
        <v>54</v>
      </c>
    </row>
    <row r="53" spans="1:5">
      <c r="A53">
        <v>5569</v>
      </c>
      <c r="B53" t="s">
        <v>52</v>
      </c>
      <c r="D53">
        <v>5573</v>
      </c>
      <c r="E53" t="s">
        <v>55</v>
      </c>
    </row>
    <row r="54" spans="1:5">
      <c r="A54">
        <v>5570</v>
      </c>
      <c r="B54" t="s">
        <v>53</v>
      </c>
      <c r="D54">
        <v>5579</v>
      </c>
      <c r="E54" t="s">
        <v>105</v>
      </c>
    </row>
    <row r="55" spans="1:5">
      <c r="A55">
        <v>5571</v>
      </c>
      <c r="B55" t="s">
        <v>54</v>
      </c>
      <c r="D55">
        <v>5580</v>
      </c>
      <c r="E55" t="s">
        <v>106</v>
      </c>
    </row>
    <row r="56" spans="1:5">
      <c r="A56">
        <v>5573</v>
      </c>
      <c r="B56" t="s">
        <v>55</v>
      </c>
      <c r="D56">
        <v>5581</v>
      </c>
      <c r="E56" t="s">
        <v>107</v>
      </c>
    </row>
    <row r="57" spans="1:5">
      <c r="A57">
        <v>5579</v>
      </c>
      <c r="B57" t="s">
        <v>105</v>
      </c>
      <c r="D57">
        <v>5583</v>
      </c>
      <c r="E57" t="s">
        <v>108</v>
      </c>
    </row>
    <row r="58" spans="1:5">
      <c r="A58">
        <v>5580</v>
      </c>
      <c r="B58" t="s">
        <v>106</v>
      </c>
      <c r="D58">
        <v>5584</v>
      </c>
      <c r="E58" t="s">
        <v>109</v>
      </c>
    </row>
    <row r="59" spans="1:5">
      <c r="A59">
        <v>5581</v>
      </c>
      <c r="B59" t="s">
        <v>107</v>
      </c>
      <c r="D59">
        <v>5585</v>
      </c>
      <c r="E59" t="s">
        <v>110</v>
      </c>
    </row>
    <row r="60" spans="1:5">
      <c r="A60">
        <v>5583</v>
      </c>
      <c r="B60" t="s">
        <v>108</v>
      </c>
      <c r="D60">
        <v>5586</v>
      </c>
      <c r="E60" t="s">
        <v>111</v>
      </c>
    </row>
    <row r="61" spans="1:5">
      <c r="A61">
        <v>5584</v>
      </c>
      <c r="B61" t="s">
        <v>109</v>
      </c>
      <c r="D61">
        <v>5587</v>
      </c>
      <c r="E61" t="s">
        <v>112</v>
      </c>
    </row>
    <row r="62" spans="1:5">
      <c r="A62">
        <v>5585</v>
      </c>
      <c r="B62" t="s">
        <v>110</v>
      </c>
      <c r="D62">
        <v>5589</v>
      </c>
      <c r="E62" t="s">
        <v>113</v>
      </c>
    </row>
    <row r="63" spans="1:5">
      <c r="A63">
        <v>5586</v>
      </c>
      <c r="B63" t="s">
        <v>111</v>
      </c>
      <c r="D63">
        <v>5590</v>
      </c>
      <c r="E63" t="s">
        <v>114</v>
      </c>
    </row>
    <row r="64" spans="1:5">
      <c r="A64">
        <v>5587</v>
      </c>
      <c r="B64" t="s">
        <v>112</v>
      </c>
      <c r="D64">
        <v>5591</v>
      </c>
      <c r="E64" t="s">
        <v>115</v>
      </c>
    </row>
    <row r="65" spans="1:5">
      <c r="A65">
        <v>5589</v>
      </c>
      <c r="B65" t="s">
        <v>113</v>
      </c>
      <c r="D65">
        <v>5592</v>
      </c>
      <c r="E65" t="s">
        <v>116</v>
      </c>
    </row>
    <row r="66" spans="1:5">
      <c r="A66">
        <v>5590</v>
      </c>
      <c r="B66" t="s">
        <v>114</v>
      </c>
      <c r="D66">
        <v>5593</v>
      </c>
      <c r="E66" t="s">
        <v>117</v>
      </c>
    </row>
    <row r="67" spans="1:5">
      <c r="A67">
        <v>5591</v>
      </c>
      <c r="B67" t="s">
        <v>115</v>
      </c>
      <c r="D67">
        <v>5594</v>
      </c>
      <c r="E67" t="s">
        <v>118</v>
      </c>
    </row>
    <row r="68" spans="1:5">
      <c r="A68">
        <v>5592</v>
      </c>
      <c r="B68" t="s">
        <v>116</v>
      </c>
      <c r="D68">
        <v>5595</v>
      </c>
      <c r="E68" t="s">
        <v>119</v>
      </c>
    </row>
    <row r="69" spans="1:5">
      <c r="A69">
        <v>5593</v>
      </c>
      <c r="B69" t="s">
        <v>117</v>
      </c>
      <c r="D69">
        <v>5596</v>
      </c>
      <c r="E69" t="s">
        <v>120</v>
      </c>
    </row>
    <row r="70" spans="1:5">
      <c r="A70">
        <v>5594</v>
      </c>
      <c r="B70" t="s">
        <v>118</v>
      </c>
      <c r="D70">
        <v>5597</v>
      </c>
      <c r="E70" t="s">
        <v>121</v>
      </c>
    </row>
    <row r="71" spans="1:5">
      <c r="A71">
        <v>5595</v>
      </c>
      <c r="B71" t="s">
        <v>119</v>
      </c>
      <c r="D71">
        <v>5598</v>
      </c>
      <c r="E71" t="s">
        <v>56</v>
      </c>
    </row>
    <row r="72" spans="1:5">
      <c r="A72">
        <v>5596</v>
      </c>
      <c r="B72" t="s">
        <v>120</v>
      </c>
      <c r="D72">
        <v>5599</v>
      </c>
      <c r="E72" t="s">
        <v>122</v>
      </c>
    </row>
    <row r="73" spans="1:5">
      <c r="A73">
        <v>5597</v>
      </c>
      <c r="B73" t="s">
        <v>121</v>
      </c>
      <c r="D73">
        <v>5600</v>
      </c>
      <c r="E73" t="s">
        <v>123</v>
      </c>
    </row>
    <row r="74" spans="1:5">
      <c r="A74">
        <v>5598</v>
      </c>
      <c r="B74" t="s">
        <v>56</v>
      </c>
      <c r="D74">
        <v>5601</v>
      </c>
      <c r="E74" t="s">
        <v>124</v>
      </c>
    </row>
    <row r="75" spans="1:5">
      <c r="A75">
        <v>5599</v>
      </c>
      <c r="B75" t="s">
        <v>122</v>
      </c>
      <c r="D75">
        <v>5602</v>
      </c>
      <c r="E75" t="s">
        <v>125</v>
      </c>
    </row>
    <row r="76" spans="1:5">
      <c r="A76">
        <v>5600</v>
      </c>
      <c r="B76" t="s">
        <v>123</v>
      </c>
      <c r="D76">
        <v>5603</v>
      </c>
      <c r="E76" t="s">
        <v>126</v>
      </c>
    </row>
    <row r="77" spans="1:5">
      <c r="A77">
        <v>5601</v>
      </c>
      <c r="B77" t="s">
        <v>124</v>
      </c>
      <c r="D77">
        <v>5604</v>
      </c>
      <c r="E77" t="s">
        <v>127</v>
      </c>
    </row>
    <row r="78" spans="1:5">
      <c r="A78">
        <v>5602</v>
      </c>
      <c r="B78" t="s">
        <v>125</v>
      </c>
      <c r="D78">
        <v>5605</v>
      </c>
      <c r="E78" t="s">
        <v>128</v>
      </c>
    </row>
    <row r="79" spans="1:5">
      <c r="A79">
        <v>5603</v>
      </c>
      <c r="B79" t="s">
        <v>126</v>
      </c>
      <c r="D79">
        <v>5606</v>
      </c>
      <c r="E79" t="s">
        <v>129</v>
      </c>
    </row>
    <row r="80" spans="1:5">
      <c r="A80">
        <v>5604</v>
      </c>
      <c r="B80" t="s">
        <v>127</v>
      </c>
      <c r="D80">
        <v>5607</v>
      </c>
      <c r="E80" t="s">
        <v>130</v>
      </c>
    </row>
    <row r="81" spans="1:5">
      <c r="A81">
        <v>5605</v>
      </c>
      <c r="B81" t="s">
        <v>128</v>
      </c>
      <c r="D81">
        <v>5608</v>
      </c>
      <c r="E81" t="s">
        <v>131</v>
      </c>
    </row>
    <row r="82" spans="1:5">
      <c r="A82">
        <v>5606</v>
      </c>
      <c r="B82" t="s">
        <v>129</v>
      </c>
      <c r="D82">
        <v>5609</v>
      </c>
      <c r="E82" t="s">
        <v>132</v>
      </c>
    </row>
    <row r="83" spans="1:5">
      <c r="A83">
        <v>5607</v>
      </c>
      <c r="B83" t="s">
        <v>130</v>
      </c>
      <c r="D83">
        <v>5610</v>
      </c>
      <c r="E83" t="s">
        <v>133</v>
      </c>
    </row>
    <row r="84" spans="1:5">
      <c r="A84">
        <v>5608</v>
      </c>
      <c r="B84" t="s">
        <v>131</v>
      </c>
      <c r="D84">
        <v>5612</v>
      </c>
      <c r="E84" t="s">
        <v>134</v>
      </c>
    </row>
    <row r="85" spans="1:5">
      <c r="A85">
        <v>5609</v>
      </c>
      <c r="B85" t="s">
        <v>132</v>
      </c>
      <c r="D85">
        <v>5614</v>
      </c>
      <c r="E85" t="s">
        <v>135</v>
      </c>
    </row>
    <row r="86" spans="1:5">
      <c r="A86">
        <v>5610</v>
      </c>
      <c r="B86" t="s">
        <v>133</v>
      </c>
      <c r="D86">
        <v>5616</v>
      </c>
      <c r="E86" t="s">
        <v>136</v>
      </c>
    </row>
    <row r="87" spans="1:5">
      <c r="A87">
        <v>5612</v>
      </c>
      <c r="B87" t="s">
        <v>134</v>
      </c>
      <c r="D87">
        <v>5619</v>
      </c>
      <c r="E87" t="s">
        <v>137</v>
      </c>
    </row>
    <row r="88" spans="1:5">
      <c r="A88">
        <v>5614</v>
      </c>
      <c r="B88" t="s">
        <v>135</v>
      </c>
      <c r="D88">
        <v>5620</v>
      </c>
      <c r="E88" t="s">
        <v>138</v>
      </c>
    </row>
    <row r="89" spans="1:5">
      <c r="A89">
        <v>5616</v>
      </c>
      <c r="B89" t="s">
        <v>136</v>
      </c>
      <c r="D89">
        <v>5621</v>
      </c>
      <c r="E89" t="s">
        <v>139</v>
      </c>
    </row>
    <row r="90" spans="1:5">
      <c r="A90">
        <v>5619</v>
      </c>
      <c r="B90" t="s">
        <v>137</v>
      </c>
      <c r="D90">
        <v>5622</v>
      </c>
      <c r="E90" t="s">
        <v>140</v>
      </c>
    </row>
    <row r="91" spans="1:5">
      <c r="A91">
        <v>5620</v>
      </c>
      <c r="B91" t="s">
        <v>138</v>
      </c>
      <c r="D91">
        <v>5623</v>
      </c>
      <c r="E91" t="s">
        <v>141</v>
      </c>
    </row>
    <row r="92" spans="1:5">
      <c r="A92">
        <v>5621</v>
      </c>
      <c r="B92" t="s">
        <v>139</v>
      </c>
      <c r="D92">
        <v>5624</v>
      </c>
      <c r="E92" t="s">
        <v>57</v>
      </c>
    </row>
    <row r="93" spans="1:5">
      <c r="A93">
        <v>5622</v>
      </c>
      <c r="B93" t="s">
        <v>140</v>
      </c>
      <c r="D93">
        <v>5625</v>
      </c>
      <c r="E93" t="s">
        <v>142</v>
      </c>
    </row>
    <row r="94" spans="1:5">
      <c r="A94">
        <v>5623</v>
      </c>
      <c r="B94" t="s">
        <v>141</v>
      </c>
      <c r="D94">
        <v>5626</v>
      </c>
      <c r="E94" t="s">
        <v>143</v>
      </c>
    </row>
    <row r="95" spans="1:5">
      <c r="A95">
        <v>5624</v>
      </c>
      <c r="B95" t="s">
        <v>57</v>
      </c>
      <c r="D95">
        <v>5627</v>
      </c>
      <c r="E95" t="s">
        <v>144</v>
      </c>
    </row>
    <row r="96" spans="1:5">
      <c r="A96">
        <v>5625</v>
      </c>
      <c r="B96" t="s">
        <v>142</v>
      </c>
      <c r="D96">
        <v>10568</v>
      </c>
      <c r="E96" t="s">
        <v>58</v>
      </c>
    </row>
    <row r="97" spans="1:5">
      <c r="A97">
        <v>5626</v>
      </c>
      <c r="B97" t="s">
        <v>143</v>
      </c>
      <c r="D97">
        <v>10569</v>
      </c>
      <c r="E97" t="s">
        <v>59</v>
      </c>
    </row>
    <row r="98" spans="1:5">
      <c r="A98">
        <v>5627</v>
      </c>
      <c r="B98" t="s">
        <v>144</v>
      </c>
      <c r="D98">
        <v>10570</v>
      </c>
      <c r="E98" t="s">
        <v>60</v>
      </c>
    </row>
    <row r="99" spans="1:5">
      <c r="A99">
        <v>10568</v>
      </c>
      <c r="B99" t="s">
        <v>58</v>
      </c>
      <c r="D99">
        <v>10571</v>
      </c>
      <c r="E99" t="s">
        <v>61</v>
      </c>
    </row>
    <row r="100" spans="1:5">
      <c r="A100">
        <v>10569</v>
      </c>
      <c r="B100" t="s">
        <v>59</v>
      </c>
      <c r="D100">
        <v>10572</v>
      </c>
      <c r="E100" t="s">
        <v>62</v>
      </c>
    </row>
    <row r="101" spans="1:5">
      <c r="A101">
        <v>10570</v>
      </c>
      <c r="B101" t="s">
        <v>60</v>
      </c>
      <c r="D101">
        <v>10573</v>
      </c>
      <c r="E101" t="s">
        <v>63</v>
      </c>
    </row>
    <row r="102" spans="1:5">
      <c r="A102">
        <v>10571</v>
      </c>
      <c r="B102" t="s">
        <v>61</v>
      </c>
      <c r="D102">
        <v>10574</v>
      </c>
      <c r="E102" t="s">
        <v>64</v>
      </c>
    </row>
    <row r="103" spans="1:5">
      <c r="A103">
        <v>10572</v>
      </c>
      <c r="B103" t="s">
        <v>62</v>
      </c>
      <c r="D103">
        <v>10575</v>
      </c>
      <c r="E103" t="s">
        <v>65</v>
      </c>
    </row>
    <row r="104" spans="1:5">
      <c r="A104">
        <v>10573</v>
      </c>
      <c r="B104" t="s">
        <v>63</v>
      </c>
      <c r="D104">
        <v>10576</v>
      </c>
      <c r="E104" t="s">
        <v>66</v>
      </c>
    </row>
    <row r="105" spans="1:5">
      <c r="A105">
        <v>10574</v>
      </c>
      <c r="B105" t="s">
        <v>64</v>
      </c>
      <c r="D105">
        <v>10577</v>
      </c>
      <c r="E105" t="s">
        <v>67</v>
      </c>
    </row>
    <row r="106" spans="1:5">
      <c r="A106">
        <v>10575</v>
      </c>
      <c r="B106" t="s">
        <v>65</v>
      </c>
      <c r="D106">
        <v>10578</v>
      </c>
      <c r="E106" t="s">
        <v>68</v>
      </c>
    </row>
    <row r="107" spans="1:5">
      <c r="A107">
        <v>10576</v>
      </c>
      <c r="B107" t="s">
        <v>66</v>
      </c>
      <c r="D107">
        <v>10579</v>
      </c>
      <c r="E107" t="s">
        <v>69</v>
      </c>
    </row>
    <row r="108" spans="1:5">
      <c r="A108">
        <v>10577</v>
      </c>
      <c r="B108" t="s">
        <v>67</v>
      </c>
      <c r="D108">
        <v>10580</v>
      </c>
      <c r="E108" t="s">
        <v>145</v>
      </c>
    </row>
    <row r="109" spans="1:5">
      <c r="A109">
        <v>10578</v>
      </c>
      <c r="B109" t="s">
        <v>68</v>
      </c>
      <c r="D109">
        <v>10581</v>
      </c>
      <c r="E109" t="s">
        <v>146</v>
      </c>
    </row>
    <row r="110" spans="1:5">
      <c r="A110">
        <v>10579</v>
      </c>
      <c r="B110" t="s">
        <v>69</v>
      </c>
      <c r="D110">
        <v>10582</v>
      </c>
      <c r="E110" t="s">
        <v>147</v>
      </c>
    </row>
    <row r="111" spans="1:5">
      <c r="A111">
        <v>10580</v>
      </c>
      <c r="B111" t="s">
        <v>145</v>
      </c>
      <c r="D111">
        <v>10583</v>
      </c>
      <c r="E111" t="s">
        <v>148</v>
      </c>
    </row>
    <row r="112" spans="1:5">
      <c r="A112">
        <v>10581</v>
      </c>
      <c r="B112" t="s">
        <v>146</v>
      </c>
      <c r="D112">
        <v>10584</v>
      </c>
      <c r="E112" t="s">
        <v>70</v>
      </c>
    </row>
    <row r="113" spans="1:5">
      <c r="A113">
        <v>10582</v>
      </c>
      <c r="B113" t="s">
        <v>147</v>
      </c>
      <c r="D113">
        <v>10585</v>
      </c>
      <c r="E113" t="s">
        <v>149</v>
      </c>
    </row>
    <row r="114" spans="1:5">
      <c r="A114">
        <v>10583</v>
      </c>
      <c r="B114" t="s">
        <v>148</v>
      </c>
      <c r="D114">
        <v>10816</v>
      </c>
      <c r="E114" t="s">
        <v>71</v>
      </c>
    </row>
    <row r="115" spans="1:5">
      <c r="A115">
        <v>10584</v>
      </c>
      <c r="B115" t="s">
        <v>70</v>
      </c>
      <c r="D115">
        <v>10818</v>
      </c>
      <c r="E115" t="s">
        <v>72</v>
      </c>
    </row>
    <row r="116" spans="1:5">
      <c r="A116">
        <v>10585</v>
      </c>
      <c r="B116" t="s">
        <v>149</v>
      </c>
      <c r="D116">
        <v>11298</v>
      </c>
      <c r="E116" t="s">
        <v>73</v>
      </c>
    </row>
    <row r="117" spans="1:5">
      <c r="A117">
        <v>10816</v>
      </c>
      <c r="B117" t="s">
        <v>71</v>
      </c>
      <c r="D117">
        <v>11394</v>
      </c>
      <c r="E117" t="s">
        <v>74</v>
      </c>
    </row>
    <row r="118" spans="1:5">
      <c r="A118">
        <v>10818</v>
      </c>
      <c r="B118" t="s">
        <v>72</v>
      </c>
      <c r="D118">
        <v>11395</v>
      </c>
      <c r="E118" t="s">
        <v>75</v>
      </c>
    </row>
    <row r="119" spans="1:5">
      <c r="A119">
        <v>11298</v>
      </c>
      <c r="B119" t="s">
        <v>73</v>
      </c>
      <c r="D119">
        <v>11396</v>
      </c>
      <c r="E119" t="s">
        <v>76</v>
      </c>
    </row>
    <row r="120" spans="1:5">
      <c r="A120">
        <v>11394</v>
      </c>
      <c r="B120" t="s">
        <v>74</v>
      </c>
      <c r="D120">
        <v>11398</v>
      </c>
      <c r="E120" t="s">
        <v>77</v>
      </c>
    </row>
    <row r="121" spans="1:5">
      <c r="A121">
        <v>11395</v>
      </c>
      <c r="B121" t="s">
        <v>75</v>
      </c>
      <c r="D121">
        <v>12222</v>
      </c>
      <c r="E121" t="s">
        <v>152</v>
      </c>
    </row>
    <row r="122" spans="1:5">
      <c r="A122">
        <v>11396</v>
      </c>
      <c r="B122" t="s">
        <v>76</v>
      </c>
      <c r="D122">
        <v>12223</v>
      </c>
      <c r="E122" t="s">
        <v>101</v>
      </c>
    </row>
    <row r="123" spans="1:5">
      <c r="A123">
        <v>11398</v>
      </c>
      <c r="B123" t="s">
        <v>77</v>
      </c>
      <c r="D123">
        <v>14060</v>
      </c>
      <c r="E123" t="s">
        <v>150</v>
      </c>
    </row>
    <row r="124" spans="1:5">
      <c r="A124">
        <v>14060</v>
      </c>
      <c r="B124" t="s">
        <v>150</v>
      </c>
      <c r="D124">
        <v>14189</v>
      </c>
      <c r="E124" t="s">
        <v>78</v>
      </c>
    </row>
    <row r="125" spans="1:5">
      <c r="A125">
        <v>14189</v>
      </c>
      <c r="B125" t="s">
        <v>78</v>
      </c>
      <c r="D125">
        <v>14191</v>
      </c>
      <c r="E125" t="s">
        <v>79</v>
      </c>
    </row>
    <row r="126" spans="1:5">
      <c r="A126">
        <v>14191</v>
      </c>
      <c r="B126" t="s">
        <v>79</v>
      </c>
      <c r="D126">
        <v>14192</v>
      </c>
      <c r="E126" t="s">
        <v>80</v>
      </c>
    </row>
    <row r="127" spans="1:5">
      <c r="A127">
        <v>14192</v>
      </c>
      <c r="B127" t="s">
        <v>80</v>
      </c>
      <c r="D127">
        <v>14193</v>
      </c>
      <c r="E127" t="s">
        <v>151</v>
      </c>
    </row>
    <row r="128" spans="1:5">
      <c r="A128">
        <v>14193</v>
      </c>
      <c r="B128" t="s">
        <v>151</v>
      </c>
      <c r="D128">
        <v>14436</v>
      </c>
      <c r="E128" t="s">
        <v>81</v>
      </c>
    </row>
    <row r="129" spans="1:5">
      <c r="A129">
        <v>14436</v>
      </c>
      <c r="B129" t="s">
        <v>81</v>
      </c>
      <c r="D129">
        <v>14437</v>
      </c>
      <c r="E129" t="s">
        <v>82</v>
      </c>
    </row>
    <row r="130" spans="1:5">
      <c r="A130">
        <v>14437</v>
      </c>
      <c r="B130" t="s">
        <v>82</v>
      </c>
      <c r="D130">
        <v>14438</v>
      </c>
      <c r="E130" t="s">
        <v>83</v>
      </c>
    </row>
    <row r="131" spans="1:5">
      <c r="A131">
        <v>14438</v>
      </c>
      <c r="B131" t="s">
        <v>83</v>
      </c>
      <c r="D131">
        <v>14439</v>
      </c>
      <c r="E131" t="s">
        <v>84</v>
      </c>
    </row>
    <row r="132" spans="1:5">
      <c r="A132">
        <v>14439</v>
      </c>
      <c r="B132" t="s">
        <v>84</v>
      </c>
      <c r="D132">
        <v>14440</v>
      </c>
      <c r="E132" t="s">
        <v>85</v>
      </c>
    </row>
    <row r="133" spans="1:5">
      <c r="A133">
        <v>14440</v>
      </c>
      <c r="B133" t="s">
        <v>85</v>
      </c>
      <c r="D133">
        <v>14441</v>
      </c>
      <c r="E133" t="s">
        <v>86</v>
      </c>
    </row>
    <row r="134" spans="1:5">
      <c r="A134">
        <v>14441</v>
      </c>
      <c r="B134" t="s">
        <v>86</v>
      </c>
      <c r="D134">
        <v>14442</v>
      </c>
      <c r="E134" t="s">
        <v>87</v>
      </c>
    </row>
    <row r="135" spans="1:5">
      <c r="A135">
        <v>14442</v>
      </c>
      <c r="B135" t="s">
        <v>87</v>
      </c>
      <c r="D135">
        <v>14443</v>
      </c>
      <c r="E135" t="s">
        <v>88</v>
      </c>
    </row>
    <row r="136" spans="1:5">
      <c r="A136">
        <v>14443</v>
      </c>
      <c r="B136" t="s">
        <v>88</v>
      </c>
      <c r="D136">
        <v>14444</v>
      </c>
      <c r="E136" t="s">
        <v>89</v>
      </c>
    </row>
    <row r="137" spans="1:5">
      <c r="A137">
        <v>14444</v>
      </c>
      <c r="B137" t="s">
        <v>89</v>
      </c>
      <c r="D137">
        <v>14445</v>
      </c>
      <c r="E137" t="s">
        <v>90</v>
      </c>
    </row>
    <row r="138" spans="1:5">
      <c r="A138">
        <v>14445</v>
      </c>
      <c r="B138" t="s">
        <v>90</v>
      </c>
      <c r="D138">
        <v>14446</v>
      </c>
      <c r="E138" t="s">
        <v>91</v>
      </c>
    </row>
    <row r="139" spans="1:5">
      <c r="A139">
        <v>14446</v>
      </c>
      <c r="B139" t="s">
        <v>91</v>
      </c>
      <c r="D139">
        <v>14447</v>
      </c>
      <c r="E139" t="s">
        <v>92</v>
      </c>
    </row>
    <row r="140" spans="1:5">
      <c r="A140">
        <v>14447</v>
      </c>
      <c r="B140" t="s">
        <v>92</v>
      </c>
      <c r="D140">
        <v>14448</v>
      </c>
      <c r="E140" t="s">
        <v>93</v>
      </c>
    </row>
    <row r="141" spans="1:5">
      <c r="A141">
        <v>14448</v>
      </c>
      <c r="B141" t="s">
        <v>93</v>
      </c>
      <c r="D141">
        <v>14761</v>
      </c>
      <c r="E141" t="s">
        <v>94</v>
      </c>
    </row>
    <row r="142" spans="1:5">
      <c r="A142">
        <v>14761</v>
      </c>
      <c r="B142" t="s">
        <v>94</v>
      </c>
      <c r="D142">
        <v>14762</v>
      </c>
      <c r="E142" t="s">
        <v>95</v>
      </c>
    </row>
    <row r="143" spans="1:5">
      <c r="A143">
        <v>14762</v>
      </c>
      <c r="B143" t="s">
        <v>95</v>
      </c>
      <c r="D143">
        <v>14764</v>
      </c>
      <c r="E143" t="s">
        <v>96</v>
      </c>
    </row>
    <row r="144" spans="1:5">
      <c r="A144">
        <v>14764</v>
      </c>
      <c r="B144" t="s">
        <v>96</v>
      </c>
      <c r="D144">
        <v>14765</v>
      </c>
      <c r="E144" t="s">
        <v>97</v>
      </c>
    </row>
    <row r="145" spans="1:5">
      <c r="A145">
        <v>14765</v>
      </c>
      <c r="B145" t="s">
        <v>97</v>
      </c>
      <c r="D145">
        <v>14766</v>
      </c>
      <c r="E145" t="s">
        <v>98</v>
      </c>
    </row>
    <row r="146" spans="1:5">
      <c r="A146">
        <v>14766</v>
      </c>
      <c r="B146" t="s">
        <v>98</v>
      </c>
      <c r="D146">
        <v>14767</v>
      </c>
      <c r="E146" t="s">
        <v>99</v>
      </c>
    </row>
    <row r="147" spans="1:5">
      <c r="A147">
        <v>14767</v>
      </c>
      <c r="B147" t="s">
        <v>99</v>
      </c>
      <c r="D147">
        <v>14768</v>
      </c>
      <c r="E147" t="s">
        <v>100</v>
      </c>
    </row>
    <row r="148" spans="1:5">
      <c r="A148">
        <v>14768</v>
      </c>
      <c r="B148" t="s">
        <v>100</v>
      </c>
      <c r="D148">
        <v>15697</v>
      </c>
      <c r="E148" t="s">
        <v>153</v>
      </c>
    </row>
    <row r="149" spans="1:5">
      <c r="D149">
        <v>16085</v>
      </c>
      <c r="E149" t="s">
        <v>154</v>
      </c>
    </row>
    <row r="150" spans="1:5">
      <c r="D150">
        <v>16115</v>
      </c>
      <c r="E150" t="s">
        <v>155</v>
      </c>
    </row>
    <row r="151" spans="1:5">
      <c r="D151">
        <v>16175</v>
      </c>
      <c r="E151" t="s">
        <v>156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people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Michael Akande</cp:lastModifiedBy>
  <dcterms:created xsi:type="dcterms:W3CDTF">2016-01-28T20:55:27Z</dcterms:created>
  <dcterms:modified xsi:type="dcterms:W3CDTF">2016-02-20T16:32:04Z</dcterms:modified>
</cp:coreProperties>
</file>