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86" i="1" l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<sst xmlns="http://schemas.openxmlformats.org/spreadsheetml/2006/main" count="2" uniqueCount="2">
  <si>
    <t>Distritos</t>
  </si>
  <si>
    <t>Ni (mil)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</si>
</sst>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28575</xdr:colOff>
          <xdr:row>0</xdr:row>
          <xdr:rowOff>0</xdr:rowOff>
        </xdr:from>
        <xdr:to>
          <xdr:col>2</xdr:col>
          <xdr:colOff>819150</xdr:colOff>
          <xdr:row>1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0</xdr:row>
          <xdr:rowOff>0</xdr:rowOff>
        </xdr:from>
        <xdr:to>
          <xdr:col>3</xdr:col>
          <xdr:colOff>666750</xdr:colOff>
          <xdr:row>1</xdr:row>
          <xdr:rowOff>28575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2" width="10.28515625" style="1" customWidth="1"/>
    <col min="3" max="3" width="12.7109375" style="1" customWidth="1"/>
    <col min="4" max="4" width="10.5703125" style="1" customWidth="1"/>
  </cols>
  <sheetData>
    <row r="1" spans="1:4" x14ac:dyDescent="0.25">
      <c r="A1" s="1" t="s">
        <v>0</v>
      </c>
      <c r="B1" s="1" t="s">
        <v>1</v>
      </c>
      <c r="C1" s="4"/>
      <c r="D1" s="3"/>
    </row>
    <row r="2" spans="1:4" x14ac:dyDescent="0.25">
      <c r="A2" s="1">
        <v>1</v>
      </c>
      <c r="B2" s="1">
        <v>1.64</v>
      </c>
      <c r="C2" s="2">
        <v>0.88</v>
      </c>
      <c r="D2" s="2">
        <f>1-C2</f>
        <v>0.12</v>
      </c>
    </row>
    <row r="3" spans="1:4" x14ac:dyDescent="0.25">
      <c r="A3" s="1">
        <v>2</v>
      </c>
      <c r="B3" s="1">
        <v>0.87</v>
      </c>
      <c r="C3" s="2">
        <v>0.54</v>
      </c>
      <c r="D3" s="2">
        <f t="shared" ref="D3:D66" si="0">1-C3</f>
        <v>0.45999999999999996</v>
      </c>
    </row>
    <row r="4" spans="1:4" x14ac:dyDescent="0.25">
      <c r="A4" s="1">
        <v>3</v>
      </c>
      <c r="B4" s="1">
        <v>1.24</v>
      </c>
      <c r="C4" s="2">
        <v>0.78</v>
      </c>
      <c r="D4" s="2">
        <f t="shared" si="0"/>
        <v>0.21999999999999997</v>
      </c>
    </row>
    <row r="5" spans="1:4" x14ac:dyDescent="0.25">
      <c r="A5" s="1">
        <v>4</v>
      </c>
      <c r="B5" s="1">
        <v>1.89</v>
      </c>
      <c r="C5" s="2">
        <v>0.85</v>
      </c>
      <c r="D5" s="2">
        <f t="shared" si="0"/>
        <v>0.15000000000000002</v>
      </c>
    </row>
    <row r="6" spans="1:4" x14ac:dyDescent="0.25">
      <c r="A6" s="1">
        <v>5</v>
      </c>
      <c r="B6" s="1">
        <v>0.98</v>
      </c>
      <c r="C6" s="2">
        <v>0.69</v>
      </c>
      <c r="D6" s="2">
        <f t="shared" si="0"/>
        <v>0.31000000000000005</v>
      </c>
    </row>
    <row r="7" spans="1:4" x14ac:dyDescent="0.25">
      <c r="A7" s="1">
        <v>6</v>
      </c>
      <c r="B7" s="1">
        <v>1.1000000000000001</v>
      </c>
      <c r="C7" s="2">
        <v>0.87</v>
      </c>
      <c r="D7" s="2">
        <f t="shared" si="0"/>
        <v>0.13</v>
      </c>
    </row>
    <row r="8" spans="1:4" x14ac:dyDescent="0.25">
      <c r="A8" s="1">
        <v>7</v>
      </c>
      <c r="B8" s="1">
        <v>1.36</v>
      </c>
      <c r="C8" s="2">
        <v>0.96</v>
      </c>
      <c r="D8" s="2">
        <f t="shared" si="0"/>
        <v>4.0000000000000036E-2</v>
      </c>
    </row>
    <row r="9" spans="1:4" x14ac:dyDescent="0.25">
      <c r="A9" s="1">
        <v>8</v>
      </c>
      <c r="B9" s="1">
        <v>0.78</v>
      </c>
      <c r="C9" s="2">
        <v>0.77</v>
      </c>
      <c r="D9" s="2">
        <f t="shared" si="0"/>
        <v>0.22999999999999998</v>
      </c>
    </row>
    <row r="10" spans="1:4" x14ac:dyDescent="0.25">
      <c r="A10" s="1">
        <v>9</v>
      </c>
      <c r="B10" s="1">
        <v>1.36</v>
      </c>
      <c r="C10" s="2">
        <v>0.68</v>
      </c>
      <c r="D10" s="2">
        <f t="shared" si="0"/>
        <v>0.31999999999999995</v>
      </c>
    </row>
    <row r="11" spans="1:4" x14ac:dyDescent="0.25">
      <c r="A11" s="1">
        <v>10</v>
      </c>
      <c r="B11" s="1">
        <v>1.47</v>
      </c>
      <c r="C11" s="2">
        <v>0.74</v>
      </c>
      <c r="D11" s="2">
        <f t="shared" si="0"/>
        <v>0.26</v>
      </c>
    </row>
    <row r="12" spans="1:4" x14ac:dyDescent="0.25">
      <c r="A12" s="1">
        <v>11</v>
      </c>
      <c r="B12" s="1">
        <v>1.87</v>
      </c>
      <c r="C12" s="2">
        <v>0.69</v>
      </c>
      <c r="D12" s="2">
        <f t="shared" si="0"/>
        <v>0.31000000000000005</v>
      </c>
    </row>
    <row r="13" spans="1:4" x14ac:dyDescent="0.25">
      <c r="A13" s="1">
        <v>12</v>
      </c>
      <c r="B13" s="1">
        <v>1.66</v>
      </c>
      <c r="C13" s="2">
        <v>0.64</v>
      </c>
      <c r="D13" s="2">
        <f t="shared" si="0"/>
        <v>0.36</v>
      </c>
    </row>
    <row r="14" spans="1:4" x14ac:dyDescent="0.25">
      <c r="A14" s="1">
        <v>13</v>
      </c>
      <c r="B14" s="1">
        <v>1.57</v>
      </c>
      <c r="C14" s="2">
        <v>0.65</v>
      </c>
      <c r="D14" s="2">
        <f t="shared" si="0"/>
        <v>0.35</v>
      </c>
    </row>
    <row r="15" spans="1:4" x14ac:dyDescent="0.25">
      <c r="A15" s="1">
        <v>14</v>
      </c>
      <c r="B15" s="1">
        <v>0.98</v>
      </c>
      <c r="C15" s="2">
        <v>0.55000000000000004</v>
      </c>
      <c r="D15" s="2">
        <f t="shared" si="0"/>
        <v>0.44999999999999996</v>
      </c>
    </row>
    <row r="16" spans="1:4" x14ac:dyDescent="0.25">
      <c r="A16" s="1">
        <v>15</v>
      </c>
      <c r="B16" s="1">
        <v>1.27</v>
      </c>
      <c r="C16" s="2">
        <v>0.47</v>
      </c>
      <c r="D16" s="2">
        <f t="shared" si="0"/>
        <v>0.53</v>
      </c>
    </row>
    <row r="17" spans="1:4" x14ac:dyDescent="0.25">
      <c r="A17" s="1">
        <v>16</v>
      </c>
      <c r="B17" s="1">
        <v>1.69</v>
      </c>
      <c r="C17" s="2">
        <v>0.95</v>
      </c>
      <c r="D17" s="2">
        <f t="shared" si="0"/>
        <v>5.0000000000000044E-2</v>
      </c>
    </row>
    <row r="18" spans="1:4" x14ac:dyDescent="0.25">
      <c r="A18" s="1">
        <v>17</v>
      </c>
      <c r="B18" s="1">
        <v>1.75</v>
      </c>
      <c r="C18" s="2">
        <v>0.88</v>
      </c>
      <c r="D18" s="2">
        <f t="shared" si="0"/>
        <v>0.12</v>
      </c>
    </row>
    <row r="19" spans="1:4" x14ac:dyDescent="0.25">
      <c r="A19" s="1">
        <v>18</v>
      </c>
      <c r="B19" s="1">
        <v>1.49</v>
      </c>
      <c r="C19" s="2">
        <v>0.84</v>
      </c>
      <c r="D19" s="2">
        <f t="shared" si="0"/>
        <v>0.16000000000000003</v>
      </c>
    </row>
    <row r="20" spans="1:4" x14ac:dyDescent="0.25">
      <c r="A20" s="1">
        <v>19</v>
      </c>
      <c r="B20" s="1">
        <v>1.67</v>
      </c>
      <c r="C20" s="2">
        <v>0.92</v>
      </c>
      <c r="D20" s="2">
        <f t="shared" si="0"/>
        <v>7.999999999999996E-2</v>
      </c>
    </row>
    <row r="21" spans="1:4" x14ac:dyDescent="0.25">
      <c r="A21" s="1">
        <v>20</v>
      </c>
      <c r="B21" s="1">
        <v>1.39</v>
      </c>
      <c r="C21" s="2">
        <v>0.68</v>
      </c>
      <c r="D21" s="2">
        <f t="shared" si="0"/>
        <v>0.31999999999999995</v>
      </c>
    </row>
    <row r="22" spans="1:4" x14ac:dyDescent="0.25">
      <c r="A22" s="1">
        <v>21</v>
      </c>
      <c r="B22" s="1">
        <v>1.22</v>
      </c>
      <c r="C22" s="2">
        <v>0.61</v>
      </c>
      <c r="D22" s="2">
        <f t="shared" si="0"/>
        <v>0.39</v>
      </c>
    </row>
    <row r="23" spans="1:4" x14ac:dyDescent="0.25">
      <c r="A23" s="1">
        <v>22</v>
      </c>
      <c r="B23" s="1">
        <v>1.17</v>
      </c>
      <c r="C23" s="2">
        <v>0.87</v>
      </c>
      <c r="D23" s="2">
        <f t="shared" si="0"/>
        <v>0.13</v>
      </c>
    </row>
    <row r="24" spans="1:4" x14ac:dyDescent="0.25">
      <c r="A24" s="1">
        <v>23</v>
      </c>
      <c r="B24" s="1">
        <v>1.88</v>
      </c>
      <c r="C24" s="2">
        <v>0.93</v>
      </c>
      <c r="D24" s="2">
        <f t="shared" si="0"/>
        <v>6.9999999999999951E-2</v>
      </c>
    </row>
    <row r="25" spans="1:4" x14ac:dyDescent="0.25">
      <c r="A25" s="1">
        <v>24</v>
      </c>
      <c r="B25" s="1">
        <v>1.67</v>
      </c>
      <c r="C25" s="2">
        <v>0.95</v>
      </c>
      <c r="D25" s="2">
        <f t="shared" si="0"/>
        <v>5.0000000000000044E-2</v>
      </c>
    </row>
    <row r="26" spans="1:4" x14ac:dyDescent="0.25">
      <c r="A26" s="1">
        <v>25</v>
      </c>
      <c r="B26" s="1">
        <v>1.44</v>
      </c>
      <c r="C26" s="2">
        <v>0.94</v>
      </c>
      <c r="D26" s="2">
        <f t="shared" si="0"/>
        <v>6.0000000000000053E-2</v>
      </c>
    </row>
    <row r="27" spans="1:4" x14ac:dyDescent="0.25">
      <c r="A27" s="1">
        <v>26</v>
      </c>
      <c r="B27" s="1">
        <v>1.36</v>
      </c>
      <c r="C27" s="2">
        <v>0.97</v>
      </c>
      <c r="D27" s="2">
        <f t="shared" si="0"/>
        <v>3.0000000000000027E-2</v>
      </c>
    </row>
    <row r="28" spans="1:4" x14ac:dyDescent="0.25">
      <c r="A28" s="1">
        <v>27</v>
      </c>
      <c r="B28" s="1">
        <v>1.57</v>
      </c>
      <c r="C28" s="2">
        <v>0.88</v>
      </c>
      <c r="D28" s="2">
        <f t="shared" si="0"/>
        <v>0.12</v>
      </c>
    </row>
    <row r="29" spans="1:4" x14ac:dyDescent="0.25">
      <c r="A29" s="1">
        <v>28</v>
      </c>
      <c r="B29" s="1">
        <v>1.2</v>
      </c>
      <c r="C29" s="2">
        <v>0.7</v>
      </c>
      <c r="D29" s="2">
        <f t="shared" si="0"/>
        <v>0.30000000000000004</v>
      </c>
    </row>
    <row r="30" spans="1:4" x14ac:dyDescent="0.25">
      <c r="A30" s="1">
        <v>29</v>
      </c>
      <c r="B30" s="1">
        <v>0.99</v>
      </c>
      <c r="C30" s="2">
        <v>0.74</v>
      </c>
      <c r="D30" s="2">
        <f t="shared" si="0"/>
        <v>0.26</v>
      </c>
    </row>
    <row r="31" spans="1:4" x14ac:dyDescent="0.25">
      <c r="A31" s="1">
        <v>30</v>
      </c>
      <c r="B31" s="1">
        <v>1.1100000000000001</v>
      </c>
      <c r="C31" s="2">
        <v>0.79</v>
      </c>
      <c r="D31" s="2">
        <f t="shared" si="0"/>
        <v>0.20999999999999996</v>
      </c>
    </row>
    <row r="32" spans="1:4" x14ac:dyDescent="0.25">
      <c r="A32" s="1">
        <v>31</v>
      </c>
      <c r="B32" s="1">
        <v>1.65</v>
      </c>
      <c r="C32" s="2">
        <v>0.84</v>
      </c>
      <c r="D32" s="2">
        <f t="shared" si="0"/>
        <v>0.16000000000000003</v>
      </c>
    </row>
    <row r="33" spans="1:4" x14ac:dyDescent="0.25">
      <c r="A33" s="1">
        <v>32</v>
      </c>
      <c r="B33" s="1">
        <v>1.54</v>
      </c>
      <c r="C33" s="2">
        <v>0.87</v>
      </c>
      <c r="D33" s="2">
        <f t="shared" si="0"/>
        <v>0.13</v>
      </c>
    </row>
    <row r="34" spans="1:4" x14ac:dyDescent="0.25">
      <c r="A34" s="1">
        <v>33</v>
      </c>
      <c r="B34" s="1">
        <v>1.27</v>
      </c>
      <c r="C34" s="2">
        <v>0.89</v>
      </c>
      <c r="D34" s="2">
        <f t="shared" si="0"/>
        <v>0.10999999999999999</v>
      </c>
    </row>
    <row r="35" spans="1:4" x14ac:dyDescent="0.25">
      <c r="A35" s="1">
        <v>34</v>
      </c>
      <c r="B35" s="1">
        <v>1.36</v>
      </c>
      <c r="C35" s="2">
        <v>0.92</v>
      </c>
      <c r="D35" s="2">
        <f t="shared" si="0"/>
        <v>7.999999999999996E-2</v>
      </c>
    </row>
    <row r="36" spans="1:4" x14ac:dyDescent="0.25">
      <c r="A36" s="1">
        <v>35</v>
      </c>
      <c r="B36" s="1">
        <v>1.58</v>
      </c>
      <c r="C36" s="2">
        <v>0.87</v>
      </c>
      <c r="D36" s="2">
        <f t="shared" si="0"/>
        <v>0.13</v>
      </c>
    </row>
    <row r="37" spans="1:4" x14ac:dyDescent="0.25">
      <c r="A37" s="1">
        <v>36</v>
      </c>
      <c r="B37" s="1">
        <v>1.7</v>
      </c>
      <c r="C37" s="2">
        <v>0.86</v>
      </c>
      <c r="D37" s="2">
        <f t="shared" si="0"/>
        <v>0.14000000000000001</v>
      </c>
    </row>
    <row r="38" spans="1:4" x14ac:dyDescent="0.25">
      <c r="A38" s="1">
        <v>37</v>
      </c>
      <c r="B38" s="1">
        <v>1.39</v>
      </c>
      <c r="C38" s="2">
        <v>0.81</v>
      </c>
      <c r="D38" s="2">
        <f t="shared" si="0"/>
        <v>0.18999999999999995</v>
      </c>
    </row>
    <row r="39" spans="1:4" x14ac:dyDescent="0.25">
      <c r="A39" s="1">
        <v>38</v>
      </c>
      <c r="B39" s="1">
        <v>1.02</v>
      </c>
      <c r="C39" s="2">
        <v>0.95</v>
      </c>
      <c r="D39" s="2">
        <f t="shared" si="0"/>
        <v>5.0000000000000044E-2</v>
      </c>
    </row>
    <row r="40" spans="1:4" x14ac:dyDescent="0.25">
      <c r="A40" s="1">
        <v>39</v>
      </c>
      <c r="B40" s="1">
        <v>1.44</v>
      </c>
      <c r="C40" s="2">
        <v>0.94</v>
      </c>
      <c r="D40" s="2">
        <f t="shared" si="0"/>
        <v>6.0000000000000053E-2</v>
      </c>
    </row>
    <row r="41" spans="1:4" x14ac:dyDescent="0.25">
      <c r="A41" s="1">
        <v>40</v>
      </c>
      <c r="B41" s="1">
        <v>1.25</v>
      </c>
      <c r="C41" s="2">
        <v>0.74</v>
      </c>
      <c r="D41" s="2">
        <f t="shared" si="0"/>
        <v>0.26</v>
      </c>
    </row>
    <row r="42" spans="1:4" x14ac:dyDescent="0.25">
      <c r="A42" s="1">
        <v>41</v>
      </c>
      <c r="B42" s="1">
        <v>1.29</v>
      </c>
      <c r="C42" s="2">
        <v>0.73</v>
      </c>
      <c r="D42" s="2">
        <f t="shared" si="0"/>
        <v>0.27</v>
      </c>
    </row>
    <row r="43" spans="1:4" x14ac:dyDescent="0.25">
      <c r="A43" s="1">
        <v>42</v>
      </c>
      <c r="B43" s="1">
        <v>1.87</v>
      </c>
      <c r="C43" s="2">
        <v>0.79</v>
      </c>
      <c r="D43" s="2">
        <f t="shared" si="0"/>
        <v>0.20999999999999996</v>
      </c>
    </row>
    <row r="44" spans="1:4" x14ac:dyDescent="0.25">
      <c r="A44" s="1">
        <v>43</v>
      </c>
      <c r="B44" s="1">
        <v>1.68</v>
      </c>
      <c r="C44" s="2">
        <v>0.69</v>
      </c>
      <c r="D44" s="2">
        <f t="shared" si="0"/>
        <v>0.31000000000000005</v>
      </c>
    </row>
    <row r="45" spans="1:4" x14ac:dyDescent="0.25">
      <c r="A45" s="1">
        <v>44</v>
      </c>
      <c r="B45" s="1">
        <v>1.47</v>
      </c>
      <c r="C45" s="2">
        <v>0.94</v>
      </c>
      <c r="D45" s="2">
        <f t="shared" si="0"/>
        <v>6.0000000000000053E-2</v>
      </c>
    </row>
    <row r="46" spans="1:4" x14ac:dyDescent="0.25">
      <c r="A46" s="1">
        <v>45</v>
      </c>
      <c r="B46" s="1">
        <v>1.65</v>
      </c>
      <c r="C46" s="2">
        <v>0.97</v>
      </c>
      <c r="D46" s="2">
        <f t="shared" si="0"/>
        <v>3.0000000000000027E-2</v>
      </c>
    </row>
    <row r="47" spans="1:4" x14ac:dyDescent="0.25">
      <c r="A47" s="1">
        <v>46</v>
      </c>
      <c r="B47" s="1">
        <v>1.23</v>
      </c>
      <c r="C47" s="2">
        <v>0.86</v>
      </c>
      <c r="D47" s="2">
        <f t="shared" si="0"/>
        <v>0.14000000000000001</v>
      </c>
    </row>
    <row r="48" spans="1:4" x14ac:dyDescent="0.25">
      <c r="A48" s="1">
        <v>47</v>
      </c>
      <c r="B48" s="1">
        <v>1.47</v>
      </c>
      <c r="C48" s="2">
        <v>0.84</v>
      </c>
      <c r="D48" s="2">
        <f t="shared" si="0"/>
        <v>0.16000000000000003</v>
      </c>
    </row>
    <row r="49" spans="1:4" x14ac:dyDescent="0.25">
      <c r="A49" s="1">
        <v>48</v>
      </c>
      <c r="B49" s="1">
        <v>1.36</v>
      </c>
      <c r="C49" s="2">
        <v>0.87</v>
      </c>
      <c r="D49" s="2">
        <f t="shared" si="0"/>
        <v>0.13</v>
      </c>
    </row>
    <row r="50" spans="1:4" x14ac:dyDescent="0.25">
      <c r="A50" s="1">
        <v>49</v>
      </c>
      <c r="B50" s="1">
        <v>1.55</v>
      </c>
      <c r="C50" s="2">
        <v>0.83</v>
      </c>
      <c r="D50" s="2">
        <f t="shared" si="0"/>
        <v>0.17000000000000004</v>
      </c>
    </row>
    <row r="51" spans="1:4" x14ac:dyDescent="0.25">
      <c r="A51" s="1">
        <v>50</v>
      </c>
      <c r="B51" s="1">
        <v>1.69</v>
      </c>
      <c r="C51" s="2">
        <v>0.82</v>
      </c>
      <c r="D51" s="2">
        <f t="shared" si="0"/>
        <v>0.18000000000000005</v>
      </c>
    </row>
    <row r="52" spans="1:4" x14ac:dyDescent="0.25">
      <c r="A52" s="1">
        <v>51</v>
      </c>
      <c r="B52" s="1">
        <v>1.1200000000000001</v>
      </c>
      <c r="C52" s="2">
        <v>0.8</v>
      </c>
      <c r="D52" s="2">
        <f t="shared" si="0"/>
        <v>0.19999999999999996</v>
      </c>
    </row>
    <row r="53" spans="1:4" x14ac:dyDescent="0.25">
      <c r="A53" s="1">
        <v>52</v>
      </c>
      <c r="B53" s="1">
        <v>1.27</v>
      </c>
      <c r="C53" s="2">
        <v>0.94</v>
      </c>
      <c r="D53" s="2">
        <f t="shared" si="0"/>
        <v>6.0000000000000053E-2</v>
      </c>
    </row>
    <row r="54" spans="1:4" x14ac:dyDescent="0.25">
      <c r="A54" s="1">
        <v>53</v>
      </c>
      <c r="B54" s="1">
        <v>1.38</v>
      </c>
      <c r="C54" s="2">
        <v>0.92</v>
      </c>
      <c r="D54" s="2">
        <f t="shared" si="0"/>
        <v>7.999999999999996E-2</v>
      </c>
    </row>
    <row r="55" spans="1:4" x14ac:dyDescent="0.25">
      <c r="A55" s="1">
        <v>54</v>
      </c>
      <c r="B55" s="1">
        <v>1.36</v>
      </c>
      <c r="C55" s="2">
        <v>0.9</v>
      </c>
      <c r="D55" s="2">
        <f t="shared" si="0"/>
        <v>9.9999999999999978E-2</v>
      </c>
    </row>
    <row r="56" spans="1:4" x14ac:dyDescent="0.25">
      <c r="A56" s="1">
        <v>55</v>
      </c>
      <c r="B56" s="1">
        <v>1.27</v>
      </c>
      <c r="C56" s="2">
        <v>0.87</v>
      </c>
      <c r="D56" s="2">
        <f t="shared" si="0"/>
        <v>0.13</v>
      </c>
    </row>
    <row r="57" spans="1:4" x14ac:dyDescent="0.25">
      <c r="A57" s="1">
        <v>56</v>
      </c>
      <c r="B57" s="1">
        <v>1.35</v>
      </c>
      <c r="C57" s="2">
        <v>0.89</v>
      </c>
      <c r="D57" s="2">
        <f t="shared" si="0"/>
        <v>0.10999999999999999</v>
      </c>
    </row>
    <row r="58" spans="1:4" x14ac:dyDescent="0.25">
      <c r="A58" s="1">
        <v>57</v>
      </c>
      <c r="B58" s="1">
        <v>1.37</v>
      </c>
      <c r="C58" s="2">
        <v>0.64</v>
      </c>
      <c r="D58" s="2">
        <f t="shared" si="0"/>
        <v>0.36</v>
      </c>
    </row>
    <row r="59" spans="1:4" x14ac:dyDescent="0.25">
      <c r="A59" s="1">
        <v>58</v>
      </c>
      <c r="B59" s="1">
        <v>1.26</v>
      </c>
      <c r="C59" s="2">
        <v>0.52</v>
      </c>
      <c r="D59" s="2">
        <f t="shared" si="0"/>
        <v>0.48</v>
      </c>
    </row>
    <row r="60" spans="1:4" x14ac:dyDescent="0.25">
      <c r="A60" s="1">
        <v>59</v>
      </c>
      <c r="B60" s="1">
        <v>1.87</v>
      </c>
      <c r="C60" s="2">
        <v>0.97</v>
      </c>
      <c r="D60" s="2">
        <f t="shared" si="0"/>
        <v>3.0000000000000027E-2</v>
      </c>
    </row>
    <row r="61" spans="1:4" x14ac:dyDescent="0.25">
      <c r="A61" s="1">
        <v>60</v>
      </c>
      <c r="B61" s="1">
        <v>1.69</v>
      </c>
      <c r="C61" s="2">
        <v>0.88</v>
      </c>
      <c r="D61" s="2">
        <f t="shared" si="0"/>
        <v>0.12</v>
      </c>
    </row>
    <row r="62" spans="1:4" x14ac:dyDescent="0.25">
      <c r="A62" s="1">
        <v>61</v>
      </c>
      <c r="B62" s="1">
        <v>1.45</v>
      </c>
      <c r="C62" s="2">
        <v>0.89</v>
      </c>
      <c r="D62" s="2">
        <f t="shared" si="0"/>
        <v>0.10999999999999999</v>
      </c>
    </row>
    <row r="63" spans="1:4" x14ac:dyDescent="0.25">
      <c r="A63" s="1">
        <v>62</v>
      </c>
      <c r="B63" s="1">
        <v>1.54</v>
      </c>
      <c r="C63" s="2">
        <v>0.8</v>
      </c>
      <c r="D63" s="2">
        <f t="shared" si="0"/>
        <v>0.19999999999999996</v>
      </c>
    </row>
    <row r="64" spans="1:4" x14ac:dyDescent="0.25">
      <c r="A64" s="1">
        <v>63</v>
      </c>
      <c r="B64" s="1">
        <v>1.5</v>
      </c>
      <c r="C64" s="2">
        <v>0.74</v>
      </c>
      <c r="D64" s="2">
        <f t="shared" si="0"/>
        <v>0.26</v>
      </c>
    </row>
    <row r="65" spans="1:4" x14ac:dyDescent="0.25">
      <c r="A65" s="1">
        <v>64</v>
      </c>
      <c r="B65" s="1">
        <v>1.52</v>
      </c>
      <c r="C65" s="2">
        <v>0.79</v>
      </c>
      <c r="D65" s="2">
        <f t="shared" si="0"/>
        <v>0.20999999999999996</v>
      </c>
    </row>
    <row r="66" spans="1:4" x14ac:dyDescent="0.25">
      <c r="A66" s="1">
        <v>65</v>
      </c>
      <c r="B66" s="1">
        <v>1.36</v>
      </c>
      <c r="C66" s="2">
        <v>0.87</v>
      </c>
      <c r="D66" s="2">
        <f t="shared" si="0"/>
        <v>0.13</v>
      </c>
    </row>
    <row r="67" spans="1:4" x14ac:dyDescent="0.25">
      <c r="A67" s="1">
        <v>66</v>
      </c>
      <c r="B67" s="1">
        <v>1.37</v>
      </c>
      <c r="C67" s="2">
        <v>0.93</v>
      </c>
      <c r="D67" s="2">
        <f t="shared" ref="D67:D86" si="1">1-C67</f>
        <v>6.9999999999999951E-2</v>
      </c>
    </row>
    <row r="68" spans="1:4" x14ac:dyDescent="0.25">
      <c r="A68" s="1">
        <v>67</v>
      </c>
      <c r="B68" s="1">
        <v>1.55</v>
      </c>
      <c r="C68" s="2">
        <v>0.68</v>
      </c>
      <c r="D68" s="2">
        <f t="shared" si="1"/>
        <v>0.31999999999999995</v>
      </c>
    </row>
    <row r="69" spans="1:4" x14ac:dyDescent="0.25">
      <c r="A69" s="1">
        <v>68</v>
      </c>
      <c r="B69" s="1">
        <v>1.64</v>
      </c>
      <c r="C69" s="2">
        <v>0.79</v>
      </c>
      <c r="D69" s="2">
        <f t="shared" si="1"/>
        <v>0.20999999999999996</v>
      </c>
    </row>
    <row r="70" spans="1:4" x14ac:dyDescent="0.25">
      <c r="A70" s="1">
        <v>69</v>
      </c>
      <c r="B70" s="1">
        <v>1.18</v>
      </c>
      <c r="C70" s="2">
        <v>0.81</v>
      </c>
      <c r="D70" s="2">
        <f t="shared" si="1"/>
        <v>0.18999999999999995</v>
      </c>
    </row>
    <row r="71" spans="1:4" x14ac:dyDescent="0.25">
      <c r="A71" s="1">
        <v>70</v>
      </c>
      <c r="B71" s="1">
        <v>1.35</v>
      </c>
      <c r="C71" s="2">
        <v>0.86</v>
      </c>
      <c r="D71" s="2">
        <f t="shared" si="1"/>
        <v>0.14000000000000001</v>
      </c>
    </row>
    <row r="72" spans="1:4" x14ac:dyDescent="0.25">
      <c r="A72" s="1">
        <v>71</v>
      </c>
      <c r="B72" s="1">
        <v>1.47</v>
      </c>
      <c r="C72" s="2">
        <v>0.81</v>
      </c>
      <c r="D72" s="2">
        <f t="shared" si="1"/>
        <v>0.18999999999999995</v>
      </c>
    </row>
    <row r="73" spans="1:4" x14ac:dyDescent="0.25">
      <c r="A73" s="1">
        <v>72</v>
      </c>
      <c r="B73" s="1">
        <v>1.69</v>
      </c>
      <c r="C73" s="2">
        <v>0.99</v>
      </c>
      <c r="D73" s="2">
        <f t="shared" si="1"/>
        <v>1.0000000000000009E-2</v>
      </c>
    </row>
    <row r="74" spans="1:4" x14ac:dyDescent="0.25">
      <c r="A74" s="1">
        <v>73</v>
      </c>
      <c r="B74" s="1">
        <v>1.54</v>
      </c>
      <c r="C74" s="2">
        <v>0.94</v>
      </c>
      <c r="D74" s="2">
        <f t="shared" si="1"/>
        <v>6.0000000000000053E-2</v>
      </c>
    </row>
    <row r="75" spans="1:4" x14ac:dyDescent="0.25">
      <c r="A75" s="1">
        <v>74</v>
      </c>
      <c r="B75" s="1">
        <v>1.27</v>
      </c>
      <c r="C75" s="2">
        <v>0.97</v>
      </c>
      <c r="D75" s="2">
        <f t="shared" si="1"/>
        <v>3.0000000000000027E-2</v>
      </c>
    </row>
    <row r="76" spans="1:4" x14ac:dyDescent="0.25">
      <c r="A76" s="1">
        <v>75</v>
      </c>
      <c r="B76" s="1">
        <v>1.38</v>
      </c>
      <c r="C76" s="2">
        <v>0.97</v>
      </c>
      <c r="D76" s="2">
        <f t="shared" si="1"/>
        <v>3.0000000000000027E-2</v>
      </c>
    </row>
    <row r="77" spans="1:4" x14ac:dyDescent="0.25">
      <c r="A77" s="1">
        <v>76</v>
      </c>
      <c r="B77" s="1">
        <v>1.69</v>
      </c>
      <c r="C77" s="2">
        <v>0.93</v>
      </c>
      <c r="D77" s="2">
        <f t="shared" si="1"/>
        <v>6.9999999999999951E-2</v>
      </c>
    </row>
    <row r="78" spans="1:4" x14ac:dyDescent="0.25">
      <c r="A78" s="1">
        <v>77</v>
      </c>
      <c r="B78" s="1">
        <v>1.55</v>
      </c>
      <c r="C78" s="2">
        <v>0.98</v>
      </c>
      <c r="D78" s="2">
        <f t="shared" si="1"/>
        <v>2.0000000000000018E-2</v>
      </c>
    </row>
    <row r="79" spans="1:4" x14ac:dyDescent="0.25">
      <c r="A79" s="1">
        <v>78</v>
      </c>
      <c r="B79" s="1">
        <v>1.27</v>
      </c>
      <c r="C79" s="2">
        <v>0.84</v>
      </c>
      <c r="D79" s="2">
        <f t="shared" si="1"/>
        <v>0.16000000000000003</v>
      </c>
    </row>
    <row r="80" spans="1:4" x14ac:dyDescent="0.25">
      <c r="A80" s="1">
        <v>79</v>
      </c>
      <c r="B80" s="1">
        <v>1.24</v>
      </c>
      <c r="C80" s="2">
        <v>0.82</v>
      </c>
      <c r="D80" s="2">
        <f t="shared" si="1"/>
        <v>0.18000000000000005</v>
      </c>
    </row>
    <row r="81" spans="1:4" x14ac:dyDescent="0.25">
      <c r="A81" s="1">
        <v>80</v>
      </c>
      <c r="B81" s="1">
        <v>1.32</v>
      </c>
      <c r="C81" s="2">
        <v>0.74</v>
      </c>
      <c r="D81" s="2">
        <f t="shared" si="1"/>
        <v>0.26</v>
      </c>
    </row>
    <row r="82" spans="1:4" x14ac:dyDescent="0.25">
      <c r="A82" s="1">
        <v>81</v>
      </c>
      <c r="B82" s="1">
        <v>1.33</v>
      </c>
      <c r="C82" s="2">
        <v>0.79</v>
      </c>
      <c r="D82" s="2">
        <f t="shared" si="1"/>
        <v>0.20999999999999996</v>
      </c>
    </row>
    <row r="83" spans="1:4" x14ac:dyDescent="0.25">
      <c r="A83" s="1">
        <v>82</v>
      </c>
      <c r="B83" s="1">
        <v>1.45</v>
      </c>
      <c r="C83" s="2">
        <v>0.73</v>
      </c>
      <c r="D83" s="2">
        <f t="shared" si="1"/>
        <v>0.27</v>
      </c>
    </row>
    <row r="84" spans="1:4" x14ac:dyDescent="0.25">
      <c r="A84" s="1">
        <v>83</v>
      </c>
      <c r="B84" s="1">
        <v>1.06</v>
      </c>
      <c r="C84" s="2">
        <v>0.95</v>
      </c>
      <c r="D84" s="2">
        <f t="shared" si="1"/>
        <v>5.0000000000000044E-2</v>
      </c>
    </row>
    <row r="85" spans="1:4" x14ac:dyDescent="0.25">
      <c r="A85" s="1">
        <v>84</v>
      </c>
      <c r="B85" s="1">
        <v>1.07</v>
      </c>
      <c r="C85" s="2">
        <v>0.98</v>
      </c>
      <c r="D85" s="2">
        <f t="shared" si="1"/>
        <v>2.0000000000000018E-2</v>
      </c>
    </row>
    <row r="86" spans="1:4" x14ac:dyDescent="0.25">
      <c r="A86" s="1">
        <v>85</v>
      </c>
      <c r="B86" s="1">
        <v>1.17</v>
      </c>
      <c r="C86" s="2">
        <v>0.81</v>
      </c>
      <c r="D86" s="2">
        <f t="shared" si="1"/>
        <v>0.18999999999999995</v>
      </c>
    </row>
  </sheetData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progId="Equation.3" shapeId="1026" r:id="rId3">
          <objectPr defaultSize="0" autoPict="0" r:id="rId4">
            <anchor moveWithCells="1" sizeWithCells="1">
              <from>
                <xdr:col>2</xdr:col>
                <xdr:colOff>28575</xdr:colOff>
                <xdr:row>0</xdr:row>
                <xdr:rowOff>0</xdr:rowOff>
              </from>
              <to>
                <xdr:col>2</xdr:col>
                <xdr:colOff>819150</xdr:colOff>
                <xdr:row>1</xdr:row>
                <xdr:rowOff>28575</xdr:rowOff>
              </to>
            </anchor>
          </objectPr>
        </oleObject>
      </mc:Choice>
      <mc:Fallback>
        <oleObject progId="Equation.3" shapeId="1026" r:id="rId3"/>
      </mc:Fallback>
    </mc:AlternateContent>
    <mc:AlternateContent xmlns:mc="http://schemas.openxmlformats.org/markup-compatibility/2006">
      <mc:Choice Requires="x14">
        <oleObject progId="Equation.3" shapeId="1027" r:id="rId5">
          <objectPr defaultSize="0" autoPict="0" r:id="rId6">
            <anchor moveWithCells="1" sizeWithCells="1">
              <from>
                <xdr:col>3</xdr:col>
                <xdr:colOff>57150</xdr:colOff>
                <xdr:row>0</xdr:row>
                <xdr:rowOff>0</xdr:rowOff>
              </from>
              <to>
                <xdr:col>3</xdr:col>
                <xdr:colOff>666750</xdr:colOff>
                <xdr:row>1</xdr:row>
                <xdr:rowOff>28575</xdr:rowOff>
              </to>
            </anchor>
          </objectPr>
        </oleObject>
      </mc:Choice>
      <mc:Fallback>
        <oleObject progId="Equation.3" shapeId="1027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</dc:creator>
  <cp:lastModifiedBy>Patrícia</cp:lastModifiedBy>
  <dcterms:created xsi:type="dcterms:W3CDTF">2014-06-25T03:06:14Z</dcterms:created>
  <dcterms:modified xsi:type="dcterms:W3CDTF">2014-11-05T19:22:24Z</dcterms:modified>
</cp:coreProperties>
</file>