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产报表" r:id="rId3" sheetId="1"/>
    <sheet name="参数趋势图" r:id="rId4" sheetId="2"/>
    <sheet name="参数分布图" r:id="rId5" sheetId="3"/>
  </sheets>
</workbook>
</file>

<file path=xl/sharedStrings.xml><?xml version="1.0" encoding="utf-8"?>
<sst xmlns="http://schemas.openxmlformats.org/spreadsheetml/2006/main" count="28" uniqueCount="19">
  <si>
    <t>时间</t>
  </si>
  <si>
    <t>温度(°C)</t>
  </si>
  <si>
    <t>压力(kPa)</t>
  </si>
  <si>
    <t>料面高度</t>
  </si>
  <si>
    <t>高炉ID</t>
  </si>
  <si>
    <t>状态</t>
  </si>
  <si>
    <t>操作员</t>
  </si>
  <si>
    <t>2026-03-07</t>
  </si>
  <si>
    <t>BF-001</t>
  </si>
  <si>
    <t>装料中</t>
  </si>
  <si>
    <t>AutoSim</t>
  </si>
  <si>
    <t>温度(°C) 分布</t>
  </si>
  <si>
    <t>区间</t>
  </si>
  <si>
    <t>频次</t>
  </si>
  <si>
    <t>1286.58</t>
  </si>
  <si>
    <t>压力(kPa) 分布</t>
  </si>
  <si>
    <t>177.47</t>
  </si>
  <si>
    <t>料面高度 分布</t>
  </si>
  <si>
    <t>4.55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</si>
</sst>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参数趋势图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温度(°C)</c:v>
          </c:tx>
          <c:marker>
            <c:symbol val="none"/>
          </c:marker>
          <c:cat>
            <c:strRef>
              <c:f>参数趋势图!$A$2</c:f>
              <c:strCache>
                <c:ptCount val="1"/>
                <c:pt idx="0">
                  <c:v>2026-03-07</c:v>
                </c:pt>
              </c:strCache>
            </c:strRef>
          </c:cat>
          <c:val>
            <c:numRef>
              <c:f>参数趋势图!$B$2</c:f>
              <c:numCache>
                <c:ptCount val="1"/>
                <c:pt idx="0">
                  <c:v>1286.58</c:v>
                </c:pt>
              </c:numCache>
            </c:numRef>
          </c:val>
          <c:smooth val="false"/>
        </c:ser>
        <c:ser>
          <c:idx val="1"/>
          <c:order val="1"/>
          <c:tx>
            <c:v>压力(kPa)</c:v>
          </c:tx>
          <c:marker>
            <c:symbol val="none"/>
          </c:marker>
          <c:cat>
            <c:strRef>
              <c:f>参数趋势图!$A$2</c:f>
              <c:strCache>
                <c:ptCount val="1"/>
                <c:pt idx="0">
                  <c:v>2026-03-07</c:v>
                </c:pt>
              </c:strCache>
            </c:strRef>
          </c:cat>
          <c:val>
            <c:numRef>
              <c:f>参数趋势图!$C$2</c:f>
              <c:numCache>
                <c:ptCount val="1"/>
                <c:pt idx="0">
                  <c:v>177.4675</c:v>
                </c:pt>
              </c:numCache>
            </c:numRef>
          </c:val>
          <c:smooth val="false"/>
        </c:ser>
        <c:ser>
          <c:idx val="2"/>
          <c:order val="2"/>
          <c:tx>
            <c:v>料面高度</c:v>
          </c:tx>
          <c:marker>
            <c:symbol val="none"/>
          </c:marker>
          <c:cat>
            <c:strRef>
              <c:f>参数趋势图!$A$2</c:f>
              <c:strCache>
                <c:ptCount val="1"/>
                <c:pt idx="0">
                  <c:v>2026-03-07</c:v>
                </c:pt>
              </c:strCache>
            </c:strRef>
          </c:cat>
          <c:val>
            <c:numRef>
              <c:f>参数趋势图!$D$2</c:f>
              <c:numCache>
                <c:ptCount val="1"/>
                <c:pt idx="0">
                  <c:v>4.5455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数值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温度(°C) 分布图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温度(°C)</c:v>
          </c:tx>
          <c:cat>
            <c:strRef>
              <c:f>参数分布图!$A$3</c:f>
              <c:strCache>
                <c:ptCount val="1"/>
                <c:pt idx="0">
                  <c:v>1286.58</c:v>
                </c:pt>
              </c:strCache>
            </c:strRef>
          </c:cat>
          <c:val>
            <c:numRef>
              <c:f>参数分布图!$B$3</c:f>
              <c:numCache>
                <c:ptCount val="1"/>
                <c:pt idx="0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区间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频次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压力(kPa) 分布图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压力(kPa)</c:v>
          </c:tx>
          <c:cat>
            <c:strRef>
              <c:f>参数分布图!$A$27</c:f>
              <c:strCache>
                <c:ptCount val="1"/>
                <c:pt idx="0">
                  <c:v>177.47</c:v>
                </c:pt>
              </c:strCache>
            </c:strRef>
          </c:cat>
          <c:val>
            <c:numRef>
              <c:f>参数分布图!$B$27</c:f>
              <c:numCache>
                <c:ptCount val="1"/>
                <c:pt idx="0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区间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频次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料面高度 分布图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料面高度</c:v>
          </c:tx>
          <c:cat>
            <c:strRef>
              <c:f>参数分布图!$A$51</c:f>
              <c:strCache>
                <c:ptCount val="1"/>
                <c:pt idx="0">
                  <c:v>4.55</c:v>
                </c:pt>
              </c:strCache>
            </c:strRef>
          </c:cat>
          <c:val>
            <c:numRef>
              <c:f>参数分布图!$B$51</c:f>
              <c:numCache>
                <c:ptCount val="1"/>
                <c:pt idx="0">
                  <c:v>1.0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区间</a:t>
                </a:r>
                <a:endParaRPr lang="en-US" sz="1100"/>
              </a:p>
            </c:rich>
          </c:tx>
          <c:layout/>
          <c:overlay val="false"/>
        </c:title>
        <c:numFmt sourceLinked="true" formatCode="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频次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Relationship Id="rId2" Target="../charts/chart3.xml" Type="http://schemas.openxmlformats.org/officeDocument/2006/relationships/chart"/><Relationship Id="rId3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16</xdr:col>
      <xdr:colOff>0</xdr:colOff>
      <xdr:row>26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8534400" cy="4572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3</xdr:col>
      <xdr:colOff>0</xdr:colOff>
      <xdr:row>25</xdr:row>
      <xdr:rowOff>0</xdr:rowOff>
    </xdr:from>
    <xdr:to>
      <xdr:col>13</xdr:col>
      <xdr:colOff>0</xdr:colOff>
      <xdr:row>44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2"/>
        </a:graphicData>
      </a:graphic>
    </xdr:graphicFrame>
    <xdr:clientData/>
  </xdr:twoCellAnchor>
  <xdr:twoCellAnchor editAs="twoCell">
    <xdr:from>
      <xdr:col>3</xdr:col>
      <xdr:colOff>0</xdr:colOff>
      <xdr:row>49</xdr:row>
      <xdr:rowOff>0</xdr:rowOff>
    </xdr:from>
    <xdr:to>
      <xdr:col>13</xdr:col>
      <xdr:colOff>0</xdr:colOff>
      <xdr:row>68</xdr:row>
      <xdr:rowOff>0</xdr:rowOff>
    </xdr:to>
    <xdr:graphicFrame>
      <xdr:nvGraphicFramePr>
        <xdr:cNvPr id="2" name="Diagramm2"/>
        <xdr:cNvGraphicFramePr/>
      </xdr:nvGraphicFramePr>
      <xdr:xfrm>
        <a:off x="0" y="0"/>
        <a:ext cx="5334000" cy="361950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3.3046875" customWidth="true" bestFit="true"/>
    <col min="2" max="2" width="10.28125" customWidth="true" bestFit="true"/>
    <col min="3" max="3" width="11.3984375" customWidth="true" bestFit="true"/>
    <col min="4" max="4" width="9.16796875" customWidth="true" bestFit="true"/>
    <col min="5" max="5" width="9.265625" customWidth="true" bestFit="true"/>
    <col min="6" max="6" width="6.3828125" customWidth="true" bestFit="true"/>
    <col min="7" max="7" width="10.6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1286.58</v>
      </c>
      <c r="C2" t="n" s="0">
        <v>177.4675</v>
      </c>
      <c r="D2" t="n" s="0">
        <v>4.5455</v>
      </c>
      <c r="E2" t="s" s="0">
        <v>8</v>
      </c>
      <c r="F2" t="s" s="0">
        <v>9</v>
      </c>
      <c r="G2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.0"/>
  <cols>
    <col min="1" max="1" width="13.3046875" customWidth="true" bestFit="true"/>
    <col min="2" max="2" width="10.28125" customWidth="true" bestFit="true"/>
    <col min="3" max="3" width="11.3984375" customWidth="true" bestFit="true"/>
    <col min="4" max="4" width="9.16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7</v>
      </c>
      <c r="B2" t="n" s="0">
        <v>1286.58</v>
      </c>
      <c r="C2" t="n" s="0">
        <v>177.4675</v>
      </c>
      <c r="D2" t="n" s="0">
        <v>4.5455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.0"/>
  <cols>
    <col min="1" max="1" width="12.51953125" customWidth="true" bestFit="true"/>
    <col min="2" max="2" width="5.26953125" customWidth="true" bestFit="true"/>
  </cols>
  <sheetData>
    <row r="1">
      <c r="A1" t="s" s="0">
        <v>11</v>
      </c>
    </row>
    <row r="2">
      <c r="A2" t="s" s="0">
        <v>12</v>
      </c>
      <c r="B2" t="s" s="0">
        <v>13</v>
      </c>
    </row>
    <row r="3">
      <c r="A3" t="s" s="0">
        <v>14</v>
      </c>
      <c r="B3" t="n" s="0">
        <v>1.0</v>
      </c>
    </row>
    <row r="25">
      <c r="A25" t="s" s="0">
        <v>15</v>
      </c>
    </row>
    <row r="26">
      <c r="A26" t="s" s="0">
        <v>12</v>
      </c>
      <c r="B26" t="s" s="0">
        <v>13</v>
      </c>
    </row>
    <row r="27">
      <c r="A27" t="s" s="0">
        <v>16</v>
      </c>
      <c r="B27" t="n" s="0">
        <v>1.0</v>
      </c>
    </row>
    <row r="49">
      <c r="A49" t="s" s="0">
        <v>17</v>
      </c>
    </row>
    <row r="50">
      <c r="A50" t="s" s="0">
        <v>12</v>
      </c>
      <c r="B50" t="s" s="0">
        <v>13</v>
      </c>
    </row>
    <row r="51">
      <c r="A51" t="s" s="0">
        <v>18</v>
      </c>
      <c r="B51" t="n" s="0">
        <v>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2026-03-07T13:43:57Z</dcterms:created>
  <dc:creator>Apache POI</dc:creator>
</cp:coreProperties>
</file>