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<sst xmlns="http://schemas.openxmlformats.org/spreadsheetml/2006/main" count="2183" uniqueCount="1169">
  <si>
    <t>lidx</t>
    <phoneticPr fontId="2" type="noConversion"/>
  </si>
  <si>
    <t>用例编号</t>
  </si>
  <si>
    <t>用例标题</t>
  </si>
  <si>
    <t>所属模块</t>
    <phoneticPr fontId="1" type="noConversion"/>
  </si>
  <si>
    <t>重要级别</t>
    <phoneticPr fontId="2" type="noConversion"/>
  </si>
  <si>
    <t>测试数据</t>
  </si>
  <si>
    <t>测试步骤</t>
  </si>
  <si>
    <t>预期输出</t>
  </si>
  <si>
    <t>设计人员</t>
    <phoneticPr fontId="2" type="noConversion"/>
  </si>
  <si>
    <t>TP-ECShop-Func-AddCar-001</t>
    <phoneticPr fontId="1" type="noConversion"/>
  </si>
  <si>
    <t>\购买流程\购物车管理\添加购物车</t>
    <phoneticPr fontId="1" type="noConversion"/>
  </si>
  <si>
    <t>TP-ECShop-Func-AddCar-002</t>
  </si>
  <si>
    <t>TP-ECShop-Func-AddCar-003</t>
  </si>
  <si>
    <t xml:space="preserve">
1.海尔</t>
    <phoneticPr fontId="1" type="noConversion"/>
  </si>
  <si>
    <t>TP-ECShop-Func-AddCar-004</t>
  </si>
  <si>
    <t>添加购物车-商品首页获取商品-库存不为0</t>
    <phoneticPr fontId="1" type="noConversion"/>
  </si>
  <si>
    <t>添加购物车-商品首页获取商品-库存为0</t>
    <phoneticPr fontId="1" type="noConversion"/>
  </si>
  <si>
    <t>添加购物车-商品分类获取商品-库存不为0</t>
    <phoneticPr fontId="1" type="noConversion"/>
  </si>
  <si>
    <t>添加购物车-商品分类获取商品-库存为0</t>
    <phoneticPr fontId="1" type="noConversion"/>
  </si>
  <si>
    <t>1.进入ECShop首页
2.在首页推荐商品中获取商品
3.点击商品图片获取商品详细信息
4.点击【加入购物车】按钮</t>
    <phoneticPr fontId="1" type="noConversion"/>
  </si>
  <si>
    <t>1.进入ECShop首页，首页正常显示
2.首页推荐商品正常获取
3.页面正常跳转，商品详细信息正常显示
4.购物车商品列表中出现该商品</t>
    <phoneticPr fontId="2" type="noConversion"/>
  </si>
  <si>
    <t>1.进入ECShop首页
2.在首页推荐商品中获取商品
3.点击商品图片获取商品详细信息
4.点击【加入购物车】按钮</t>
    <phoneticPr fontId="1" type="noConversion"/>
  </si>
  <si>
    <t>1.进入ECShop首页
2.点击商品分类中的【家用电器】按钮
3.再点击【洗衣机】按钮
4.获取商品
5.点击商品图片获取商品详细信息
6.点击【加入购物车】按钮</t>
    <phoneticPr fontId="1" type="noConversion"/>
  </si>
  <si>
    <t>1.进入ECShop首页，首页正常显示
2.页面正常跳转到家用电器类商品获取界面
3.页面正常跳转到洗衣机类商品获取界面
4.正常获取商品
5.页面正常跳转，商品详细信息正常显示
6.购物车商品列表中出现该商品</t>
    <phoneticPr fontId="1" type="noConversion"/>
  </si>
  <si>
    <t>添加购物车-商品搜索获取商品-库存不为0</t>
    <phoneticPr fontId="1" type="noConversion"/>
  </si>
  <si>
    <t>添加购物车-商品搜索获取商品-库存为0</t>
    <phoneticPr fontId="1" type="noConversion"/>
  </si>
  <si>
    <t>1.进入ECShop首页
2.在搜索输入框输入测试数据
3.点击【搜索】按钮
4.获取商品
5.点击商品图片获取商品详细信息
6.点击【加入购物车】按钮</t>
    <phoneticPr fontId="1" type="noConversion"/>
  </si>
  <si>
    <t>1.进入ECShop首页，首页正常显示
2.测试数据能正常输入，正常显示
3.页面正常跳转到海尔商品获取界面
4.正常获取商品
5.页面正常跳转，商品详细信息正常显示
6.购物车商品列表中出现该商品</t>
    <phoneticPr fontId="1" type="noConversion"/>
  </si>
  <si>
    <t>TP-ECShop-Func-AddCar-005</t>
  </si>
  <si>
    <t>添加购物车-收藏夹获取商品-库存不为0</t>
    <phoneticPr fontId="1" type="noConversion"/>
  </si>
  <si>
    <t>添加购物车-收藏夹获取商品-库存为0</t>
    <phoneticPr fontId="1" type="noConversion"/>
  </si>
  <si>
    <t>1.进入ECShop首页
2.点击【用户中心】按钮
3.点击【我的收藏】按钮
4.获取商品
5.点击商品名称获取商品详细信息
6.点击【加入购物车】按钮</t>
    <phoneticPr fontId="1" type="noConversion"/>
  </si>
  <si>
    <t>1.进入ECShop首页，首页正常显示
2.页面正常跳转，用户中心界面显示正常
3.页面正常跳转，我的收藏夹界面显示正常
4.正常获取商品
5.页面正常跳转，商品详细信息正常显示
6.购物车商品列表中出现该商品</t>
    <phoneticPr fontId="1" type="noConversion"/>
  </si>
  <si>
    <t>TP-ECShop-Func-AddCar-006</t>
  </si>
  <si>
    <t>TP-ECShop-Func-AddCar-007</t>
  </si>
  <si>
    <t>TP-ECShop-Func-AddCar-008</t>
  </si>
  <si>
    <t>修改商品数量-库存充足</t>
    <phoneticPr fontId="2" type="noConversion"/>
  </si>
  <si>
    <t>\购买流程\购物车管理\修改商品数量</t>
    <phoneticPr fontId="1" type="noConversion"/>
  </si>
  <si>
    <t xml:space="preserve">
1.商品名称：获取海尔（Haier）XQG70-1012-002</t>
    <phoneticPr fontId="1" type="noConversion"/>
  </si>
  <si>
    <t xml:space="preserve">
1.商品名称：海尔（Haier）XQG70-1012-002</t>
    <phoneticPr fontId="2" type="noConversion"/>
  </si>
  <si>
    <t xml:space="preserve">
1.商品名称：海尔（Haier）XQG70-1012-002</t>
    <phoneticPr fontId="1" type="noConversion"/>
  </si>
  <si>
    <t>1.商品名称：商品名称：海尔（Haier）XQG70-1012-002
2.商品数量：3</t>
    <phoneticPr fontId="1" type="noConversion"/>
  </si>
  <si>
    <t>TP-ECShop-Func-ModCou-001</t>
    <phoneticPr fontId="1" type="noConversion"/>
  </si>
  <si>
    <t>TP-ECShop-Func-ModCou-002</t>
  </si>
  <si>
    <t>1.商品名称：商品名称：海尔（Haier）XQG70-1012-002
2.商品数量：0</t>
    <phoneticPr fontId="1" type="noConversion"/>
  </si>
  <si>
    <t>TP-ECShop-Func-ModCou-003</t>
  </si>
  <si>
    <t>3-High</t>
  </si>
  <si>
    <t>1.商品名称：商品名称：海尔（Haier）XQG70-1012-002
2.商品数量：99</t>
    <phoneticPr fontId="1" type="noConversion"/>
  </si>
  <si>
    <t>TP-ECShop-Func-ModCou-004</t>
  </si>
  <si>
    <t>修改商品数量-库存不足</t>
    <phoneticPr fontId="2" type="noConversion"/>
  </si>
  <si>
    <t>1.商品名称：商品名称：海尔（Haier）XQG70-1012-002
2.商品数量：200</t>
    <phoneticPr fontId="1" type="noConversion"/>
  </si>
  <si>
    <t>TP-ECShop-Func-DelCou-001</t>
    <phoneticPr fontId="1" type="noConversion"/>
  </si>
  <si>
    <t>删除商品-库存充足</t>
  </si>
  <si>
    <t>\购买流程\购物车管理\删除商品</t>
    <phoneticPr fontId="1" type="noConversion"/>
  </si>
  <si>
    <t>1.商品名称：商品名称：海尔（Haier）XQG70-1012-002</t>
    <phoneticPr fontId="1" type="noConversion"/>
  </si>
  <si>
    <t>1.商品名称：商品名称：海尔（Haier）XQG70-1012-003</t>
  </si>
  <si>
    <t>TP-ECShop-Func-AddFav-001</t>
    <phoneticPr fontId="1" type="noConversion"/>
  </si>
  <si>
    <t>\购买流程\购物车管理\加入收藏夹</t>
    <phoneticPr fontId="1" type="noConversion"/>
  </si>
  <si>
    <t>加入收藏夹-非会员</t>
    <phoneticPr fontId="1" type="noConversion"/>
  </si>
  <si>
    <t>1.进入购物车页面
2.根据商品名称选择商品项
3.修改商品数量
4.点击【更新购物车】按钮</t>
    <phoneticPr fontId="1" type="noConversion"/>
  </si>
  <si>
    <t>1.进入购物车页面
2.根据商品名称选择商品项
3.点击【删除】按钮</t>
    <phoneticPr fontId="1" type="noConversion"/>
  </si>
  <si>
    <t>1.进入ECShop首页，首页正常显示
2.页面正常跳转到家用电器类商品获取界面
3.页面正常跳转到洗衣机类商品获取界面
4.正常获取商品
5.页面正常跳转，商品详细信息正常显示
6.【加入购物车】按钮为灰色，不能点击</t>
    <phoneticPr fontId="1" type="noConversion"/>
  </si>
  <si>
    <t>1.进入ECShop首页，首页正常显示
2.首页推荐商品正常获取
3.页面正常跳转，商品详细信息正常显示
4.【加入购物车】按钮为灰色，不能点击</t>
    <phoneticPr fontId="1" type="noConversion"/>
  </si>
  <si>
    <t>1.进入ECShop首页，首页正常显示
2.测试数据能正常输入，正常显示
3.页面正常跳转到海尔商品获取界面
4.正常获取商品
5.页面正常跳转，商品详细信息正常显示
6.【加入购物车】按钮为灰色，不能点击</t>
    <phoneticPr fontId="1" type="noConversion"/>
  </si>
  <si>
    <t>1.进入ECShop首页，首页正常显示
2.页面正常跳转，用户中心界面显示正常
3.页面正常跳转，我的收藏夹界面显示正常
4.正常获取商品
5.页面正常跳转，商品详细信息正常显示
6.【加入购物车】按钮为灰色，不能点击</t>
    <phoneticPr fontId="1" type="noConversion"/>
  </si>
  <si>
    <t>1.根据商品名称，进入商品详细信息页面
2.点击【加入收藏夹】按钮</t>
    <phoneticPr fontId="1" type="noConversion"/>
  </si>
  <si>
    <t>1.页面正常跳转购物车页面，页面正常显示
2.商品项以购物先后顺序排列
3.系统弹出删除提示框，用户确认是否删除</t>
    <phoneticPr fontId="1" type="noConversion"/>
  </si>
  <si>
    <t>TP-ECShop-Func-AddFav-002</t>
  </si>
  <si>
    <t>加入收藏夹-会员-从购物车添加</t>
    <phoneticPr fontId="1" type="noConversion"/>
  </si>
  <si>
    <t>1.进入购物车页面
2.根据商品名称选择商品项
3.点击【加入收藏夹】按钮</t>
    <phoneticPr fontId="1" type="noConversion"/>
  </si>
  <si>
    <t>1.页面正常跳转购物车页面，页面正常显示
2.商品项以加入购物车先后顺序排列
3.数据能正常输入，输入后显示正常
5.系统提示：库存不足</t>
    <phoneticPr fontId="1" type="noConversion"/>
  </si>
  <si>
    <t>1.页面正常跳转购物车页面，页面正常显示
2.商品项以加入购物车先后顺序排列3.数据能正常输入，输入后显示正常
5.购物车更改生效，该商品数量：99</t>
    <phoneticPr fontId="1" type="noConversion"/>
  </si>
  <si>
    <t>1.页面正常跳转购物车页面，页面正常显示
2.商品项以加入购物车先后顺序排列
3.数据能正常输入，输入后显示正常
5.购物车更改生效，该商品数量：0</t>
    <phoneticPr fontId="1" type="noConversion"/>
  </si>
  <si>
    <t>1.页面正常跳转购物车页面，页面正常显示
2.商品项以加入购物车先后顺序排列
3.数据能正常输入，输入后显示正常
4.购物车更改生效，该商品数量：3</t>
    <phoneticPr fontId="1" type="noConversion"/>
  </si>
  <si>
    <t>1.页面正常跳转商品纤细信息页面，页面显示正常
2.商品项以加入购物车先后顺序排列
3.我的收藏商品列表中出现该商品</t>
    <phoneticPr fontId="1" type="noConversion"/>
  </si>
  <si>
    <t>TP-ECShop-Func-AddFav-003</t>
  </si>
  <si>
    <t>加入收藏夹-会员-从商品详细信息添加</t>
    <phoneticPr fontId="1" type="noConversion"/>
  </si>
  <si>
    <t>报表统计-客户统计</t>
    <phoneticPr fontId="2" type="noConversion"/>
  </si>
  <si>
    <t>\后台管理\报表统计\客户统计</t>
    <phoneticPr fontId="2" type="noConversion"/>
  </si>
  <si>
    <t>3-High</t>
    <phoneticPr fontId="1" type="noConversion"/>
  </si>
  <si>
    <t>无</t>
    <phoneticPr fontId="1" type="noConversion"/>
  </si>
  <si>
    <t>1.进入后台管理页面
2.点击报表统计【+】按钮
3.再点击【客户统计】按钮</t>
    <phoneticPr fontId="1" type="noConversion"/>
  </si>
  <si>
    <t>1.页面正常跳转商品详细信息页面，页面显示正常
2.【加入收藏夹】按钮为灰色，不能点击</t>
    <phoneticPr fontId="1" type="noConversion"/>
  </si>
  <si>
    <t>1.页面正常跳转商品详细信息页面，页面显示正常
2.我的收藏商品列表中出现该商品</t>
    <phoneticPr fontId="1" type="noConversion"/>
  </si>
  <si>
    <t>1.页面正常跳转到后台管理页面，页面显示正常
2.出现客户统计和订单统计子选项
3.页面跳转到客户统计页面，显示客户统计信息</t>
    <phoneticPr fontId="1" type="noConversion"/>
  </si>
  <si>
    <t>报表统计-客户统计-统计报表下载到本地</t>
    <phoneticPr fontId="2" type="noConversion"/>
  </si>
  <si>
    <t>1.进入后台管理页面
2.点击报表统计【+】按钮
3.再点击【客户统计】按钮
4.点击【客户统计报表下载】按钮</t>
    <phoneticPr fontId="1" type="noConversion"/>
  </si>
  <si>
    <t>1.页面正常跳转到后台管理页面，页面显示正常
2.出现客户统计和订单统计子选项
3.页面跳转到客户统计页面，显示客户统计信息
4.客户统计报表以Excel形式下载到本地</t>
    <phoneticPr fontId="1" type="noConversion"/>
  </si>
  <si>
    <t>TP-ECShop-Func-CusCou-002</t>
    <phoneticPr fontId="1" type="noConversion"/>
  </si>
  <si>
    <t>TP-ECShop-Func-CusCou-001</t>
    <phoneticPr fontId="2" type="noConversion"/>
  </si>
  <si>
    <t>\后台管理\报表统计\订单统计</t>
    <phoneticPr fontId="2" type="noConversion"/>
  </si>
  <si>
    <t>1.开始日期：2013-10-18
2.结束日期：2013-10-25</t>
    <phoneticPr fontId="1" type="noConversion"/>
  </si>
  <si>
    <t>1.进入后台管理页面
2.点击报表统计【+】按钮
3.再点击【订单统计】按钮
4.选择开始日期
5.选择结束日期
6.点击【查询】按钮</t>
    <phoneticPr fontId="1" type="noConversion"/>
  </si>
  <si>
    <t xml:space="preserve">1.页面正常跳转到后台管理页面，页面显示正常
2.出现客户统计和订单统计子选项
3.页面跳转到订单统计页面
4.开始日期可以正常选择
5.结束日期可以正常选择
6.出现查询结果
</t>
    <phoneticPr fontId="1" type="noConversion"/>
  </si>
  <si>
    <t>1.开始日期：2013-10-18
2.结束日期：2013-11-26</t>
    <phoneticPr fontId="1" type="noConversion"/>
  </si>
  <si>
    <t xml:space="preserve">1.页面正常跳转到后台管理页面，页面显示正常
2.出现客户统计和订单统计子选项
3.页面跳转到订单统计页面
4.开始日期可以正常选择
5.结束日期可以正常选择
6.系统提示：请选择正确结束日期
</t>
    <phoneticPr fontId="1" type="noConversion"/>
  </si>
  <si>
    <t>1.开始日期：2013-11-18
2.结束日期：2013-10-18</t>
    <phoneticPr fontId="1" type="noConversion"/>
  </si>
  <si>
    <t xml:space="preserve">1.页面正常跳转到后台管理页面，页面显示正常
2.出现客户统计和订单统计子选项
3.页面跳转到订单统计页面
4.开始日期可以正常选择
5.结束日期可以正常选择
6.系统提示：请选择正确开始日期
</t>
    <phoneticPr fontId="1" type="noConversion"/>
  </si>
  <si>
    <t>1.开始日期：2013-10-23
2.结束日期：2013-10-18</t>
    <phoneticPr fontId="1" type="noConversion"/>
  </si>
  <si>
    <t xml:space="preserve">1.页面正常跳转到后台管理页面，页面显示正常
2.出现客户统计和订单统计子选项
3.页面跳转到订单统计页面
4.开始日期可以正常选择
5.结束日期可以正常选择
6.系统提示：开始日期必须在结束日期之前
</t>
    <phoneticPr fontId="1" type="noConversion"/>
  </si>
  <si>
    <t>报表统计-订单统计--日期查询-开始日期与结束日期在当前日期之前</t>
    <phoneticPr fontId="2" type="noConversion"/>
  </si>
  <si>
    <t>报表统计-订单统计-日期查询-结束日期在当前日期之后</t>
    <phoneticPr fontId="2" type="noConversion"/>
  </si>
  <si>
    <t>报表统计-订单统计-日期查询-开始日期在当前日期之后</t>
    <phoneticPr fontId="2" type="noConversion"/>
  </si>
  <si>
    <t>报表统计-订单统计-日期查询-开始日期在结束日期之后</t>
    <phoneticPr fontId="2" type="noConversion"/>
  </si>
  <si>
    <t>报表统计-订单统计-年月查询-1个年月</t>
    <phoneticPr fontId="2" type="noConversion"/>
  </si>
  <si>
    <t xml:space="preserve">1.查询年月：2013-10
</t>
    <phoneticPr fontId="1" type="noConversion"/>
  </si>
  <si>
    <t>1.进入后台管理页面
2.点击报表统计【+】按钮
3.再点击【订单统计】按钮
4.选择查询年月
5.点击【查询】按钮</t>
    <phoneticPr fontId="1" type="noConversion"/>
  </si>
  <si>
    <t xml:space="preserve">1.页面正常跳转到后台管理页面，页面显示正常
2.出现客户统计和订单统计子选项
3.页面跳转到订单统计页面
4.查询年月可以正常选择
5.出现查询结果
</t>
    <phoneticPr fontId="1" type="noConversion"/>
  </si>
  <si>
    <t>报表统计-订单统计-年月查询-2个年月</t>
  </si>
  <si>
    <t>报表统计-订单统计-年月查询-3个年月</t>
  </si>
  <si>
    <t xml:space="preserve">1.查询年月：2013-09
2.查询年月：2013-10
</t>
    <phoneticPr fontId="1" type="noConversion"/>
  </si>
  <si>
    <t>1.进入后台管理页面
2.点击报表统计【+】按钮
3.再点击【订单统计】按钮
4.选择第1个查询年月
5.选择第2个查询年月
6.点击【查询】按钮</t>
    <phoneticPr fontId="1" type="noConversion"/>
  </si>
  <si>
    <t xml:space="preserve">1.页面正常跳转到后台管理页面，页面显示正常
2.出现客户统计和订单统计子选项
3.页面跳转到订单统计页面
4.第1个查询年月可以正常选择
5.第2个查询年月可以正常选择
6.出现查询结果
</t>
    <phoneticPr fontId="1" type="noConversion"/>
  </si>
  <si>
    <t xml:space="preserve">1.查询年月：2013-08
2.查询年月：2013-09
3.查询年月：2013-10
</t>
    <phoneticPr fontId="1" type="noConversion"/>
  </si>
  <si>
    <t>1.进入后台管理页面
2.点击报表统计【+】按钮
3.再点击【订单统计】按钮
4.选择第1个查询年月
5.选择第2个查询年月
6.选择第3个查询年月
7.点击【查询】按钮</t>
    <phoneticPr fontId="1" type="noConversion"/>
  </si>
  <si>
    <t xml:space="preserve">1.页面正常跳转到后台管理页面，页面显示正常
2.出现客户统计和订单统计子选项
3.页面跳转到订单统计页面
4.第1个查询年月可以正常选择
5.第2个查询年月可以正常选择
6.第3个查询年月可以正常选择
7.出现查询结果
</t>
    <phoneticPr fontId="1" type="noConversion"/>
  </si>
  <si>
    <t>报表统计-订单统计-年月查询-4个年月</t>
  </si>
  <si>
    <t>报表统计-订单统计-年月查询-5个年月</t>
  </si>
  <si>
    <t>1.进入后台管理页面
2.点击报表统计【+】按钮
3.再点击【订单统计】按钮
4.选择第1个查询年月
5.选择第2个查询年月
6.选择第3个查询年月
7.选择第4个查询年月
8.点击【查询】按钮</t>
    <phoneticPr fontId="1" type="noConversion"/>
  </si>
  <si>
    <t xml:space="preserve">1.页面正常跳转到后台管理页面，页面显示正常
2.出现客户统计和订单统计子选项
3.页面跳转到订单统计页面
4.第1个查询年月可以正常选择
5.第2个查询年月可以正常选择
6.第3个查询年月可以正常选择
7.第4个查询年月可以正常选择
8.出现查询结果
</t>
    <phoneticPr fontId="1" type="noConversion"/>
  </si>
  <si>
    <t>1.进入后台管理页面
2.点击报表统计【+】按钮
3.再点击【订单统计】按钮
4.选择第1个查询年月
5.选择第2个查询年月
6.选择第3个查询年月
7.选择第4个查询年月
8.选择第5个查询年月
9.点击【查询】按钮</t>
    <phoneticPr fontId="1" type="noConversion"/>
  </si>
  <si>
    <t xml:space="preserve">1.查询年月：2013-06
2.查询年月：2013-07
3.查询年月：2013-08
4.查询年月：2013-09
5.查询年月：2013-10
</t>
    <phoneticPr fontId="1" type="noConversion"/>
  </si>
  <si>
    <t xml:space="preserve">1.页面正常跳转到后台管理页面，页面显示正常
2.出现客户统计和订单统计子选项
3.页面跳转到订单统计页面
4.第1个查询年月可以正常选择
5.第2个查询年月可以正常选择
6.第3个查询年月可以正常选择
7.第4个查询年月可以正常选择
8.第5个查询年月可以正常选择
9.出现查询结果
</t>
    <phoneticPr fontId="1" type="noConversion"/>
  </si>
  <si>
    <t>报表统计-订单统计-统计报表下载到本地</t>
    <phoneticPr fontId="1" type="noConversion"/>
  </si>
  <si>
    <t xml:space="preserve">无
</t>
    <phoneticPr fontId="1" type="noConversion"/>
  </si>
  <si>
    <t xml:space="preserve">1.查询年月：2013-06
2.查询年月：2013-07
3.查询年月：2013-08
4.查询年月：2013-09
</t>
    <phoneticPr fontId="1" type="noConversion"/>
  </si>
  <si>
    <t>1.进入后台管理页面
2.点击报表统计【+】按钮
3.再点击【订单统计】按钮
4.点击【订单统计报表下载】按钮</t>
    <phoneticPr fontId="1" type="noConversion"/>
  </si>
  <si>
    <t xml:space="preserve">1.页面正常跳转到后台管理页面，页面显示正常
2.出现客户统计和订单统计子选项
3.页面跳转到订单统计页面
4.订单统计报表以Excel形式下载到本地
</t>
    <phoneticPr fontId="1" type="noConversion"/>
  </si>
  <si>
    <t>TP-ECShop-Func-OrdCou-001</t>
    <phoneticPr fontId="2" type="noConversion"/>
  </si>
  <si>
    <t>TP-ECShop-Func-OrdCou-002</t>
  </si>
  <si>
    <t>TP-ECShop-Func-OrdCou-003</t>
  </si>
  <si>
    <t>TP-ECShop-Func-OrdCou-004</t>
  </si>
  <si>
    <t>TP-ECShop-Func-OrdCou-005</t>
  </si>
  <si>
    <t>TP-ECShop-Func-OrdCou-006</t>
  </si>
  <si>
    <t>TP-ECShop-Func-OrdCou-007</t>
  </si>
  <si>
    <t>TP-ECShop-Func-OrdCou-008</t>
  </si>
  <si>
    <t>TP-ECShop-Func-OrdCou-009</t>
  </si>
  <si>
    <t>TP-ECShop-Func-OrdCou-010</t>
  </si>
  <si>
    <t>TP-ECShop-Func-GradeMng-001</t>
    <phoneticPr fontId="7" type="noConversion"/>
  </si>
  <si>
    <t xml:space="preserve">\后台管理\会员管理\会员等级管理 </t>
    <phoneticPr fontId="1" type="noConversion"/>
  </si>
  <si>
    <t>会员等级管理-浏览会员等级</t>
    <phoneticPr fontId="1" type="noConversion"/>
  </si>
  <si>
    <t>TP-ECShop-Func-GradeMng-002</t>
  </si>
  <si>
    <t>TP-ECShop-Func-GradeMng-003</t>
  </si>
  <si>
    <t>1.进入后台管理页面
2.点击会员管理【+】按钮
3.再点击【会员等级】按钮</t>
    <phoneticPr fontId="1" type="noConversion"/>
  </si>
  <si>
    <t xml:space="preserve">1.页面正常跳转到后台管理页面，页面显示正常
2.出现会员列表、添加会员、会员等级子选项
3.页面跳转到会员等级页面，显示所有会员等级
</t>
    <phoneticPr fontId="1" type="noConversion"/>
  </si>
  <si>
    <t>会员等级管理-会员等级添加</t>
    <phoneticPr fontId="1" type="noConversion"/>
  </si>
  <si>
    <t>1.进入后台管理页面
2.点击会员管理【+】按钮
3.再点击【会员等级】按钮
4.再点击【添加会员等级】按钮
5.输入测试数据
6.点击【确定】按钮</t>
    <phoneticPr fontId="1" type="noConversion"/>
  </si>
  <si>
    <t xml:space="preserve">1.页面正常跳转到后台管理页面，页面显示正常
2.出现会员列表、添加会员、会员等级子选项
3.页面跳转到会员等级页面，显示所有会员等级
4.页面跳转到添加会员等级页面
5.数据可以正常输入，并且正常显示
6.会员等级添加成功，该会员等级出现在会员等级列表中
</t>
    <phoneticPr fontId="1" type="noConversion"/>
  </si>
  <si>
    <t xml:space="preserve">1.会员等级名称：VIP1
2.积分下限：100
3.积分上限：500
4.勾选：在商品详情页显示该会员等级的商品价格
5.初始化折扣率：99
</t>
    <phoneticPr fontId="1" type="noConversion"/>
  </si>
  <si>
    <t>TP-ECShop-Func-GradeMng-004</t>
  </si>
  <si>
    <t xml:space="preserve">1.会员等级名称：VIP78
2.积分下限：10
3.积分上限：10000
4.勾选：特殊会员组
5.初始化折扣率：78
</t>
    <phoneticPr fontId="1" type="noConversion"/>
  </si>
  <si>
    <t xml:space="preserve">1.页面正常跳转到后台管理页面，页面显示正常
2.出现会员列表、添加会员、会员等级子选项
3.页面跳转到会员等级页面，显示所有会员等级
4.页面跳转到添加会员等级页面
5.数据可以正常输入，并且正常显示
6.系统提示：必填项不能为空
</t>
    <phoneticPr fontId="1" type="noConversion"/>
  </si>
  <si>
    <t>TP-ECShop-Func-GradeMng-005</t>
  </si>
  <si>
    <t xml:space="preserve">1.会员等级名称：VIP2
2.积分下限：500
3.积分上限：900
4.勾选：在商品详情页显示该会员等级的商品价格
5.初始化折扣率：空
</t>
    <phoneticPr fontId="1" type="noConversion"/>
  </si>
  <si>
    <t xml:space="preserve">1.会员等级名称：空
2.积分下限：10
3.积分上限：10000
4.勾选：特殊会员组
5.初始化折扣率：79
</t>
    <phoneticPr fontId="1" type="noConversion"/>
  </si>
  <si>
    <t>TP-ECShop-Func-GradeMng-006</t>
  </si>
  <si>
    <t>TP-ECShop-Func-GradeMng-007</t>
  </si>
  <si>
    <t>TP-ECShop-Func-GradeMng-008</t>
  </si>
  <si>
    <t xml:space="preserve">1.会员等级名称：VIP2
2.积分下限：500
3.积分上限：900
4.勾选：在商品详情页显示该会员等级的商品价格
5.初始化折扣率：0
</t>
    <phoneticPr fontId="1" type="noConversion"/>
  </si>
  <si>
    <t xml:space="preserve">1.会员等级名称：空
2.积分下限：空
3.积分上限：空
4.勾选：在商品详情页显示该会员等级的商品价格
5.初始化折扣率：空
</t>
    <phoneticPr fontId="1" type="noConversion"/>
  </si>
  <si>
    <t xml:space="preserve">1.会员等级名称：VIP3
2.积分下限：900
3.积分上限：1200
4.勾选：在商品详情页显示该会员等级的商品价格
5.初始化折扣率：88.5
</t>
    <phoneticPr fontId="1" type="noConversion"/>
  </si>
  <si>
    <t xml:space="preserve">1.页面正常跳转到后台管理页面，页面显示正常
2.出现会员列表、添加会员、会员等级子选项
3.页面跳转到会员等级页面，显示所有会员等级
4.页面跳转到添加会员等级页面
5.数据可以正常输入，并且正常显示
6.系统提示：请正确输入初始折扣率
</t>
    <phoneticPr fontId="1" type="noConversion"/>
  </si>
  <si>
    <t>TP-ECShop-Func-GradeMng-009</t>
  </si>
  <si>
    <t>会员等级管理-会员等级添加-重置按钮</t>
    <phoneticPr fontId="1" type="noConversion"/>
  </si>
  <si>
    <t xml:space="preserve">1.会员等级名称：VIP4
2.积分下限：900
3.积分上限：1200
4.勾选：在商品详情页显示该会员等级的商品价格
5.初始化折扣率：88
</t>
    <phoneticPr fontId="1" type="noConversion"/>
  </si>
  <si>
    <t>1.进入后台管理页面
2.点击会员管理【+】按钮
3.再点击【会员等级】按钮
4.再点击【添加会员等级】按钮
5.输入测试数据
6.点击【重置】按钮</t>
    <phoneticPr fontId="1" type="noConversion"/>
  </si>
  <si>
    <t xml:space="preserve">1.页面正常跳转到后台管理页面，页面显示正常
2.出现会员列表、添加会员、会员等级子选项
3.页面跳转到会员等级页面，显示所有会员等级
4.页面跳转到添加会员等级页面
5.数据可以正常输入，并且正常显示
6.所有输入框数据清空，单选框恢复默认状态
</t>
    <phoneticPr fontId="1" type="noConversion"/>
  </si>
  <si>
    <t>TP-ECShop-Func-GoodsL-002</t>
  </si>
  <si>
    <t>TP-ECShop-Func-GoodsL-003</t>
  </si>
  <si>
    <t>TP-ECShop-Func-GoodsL-004</t>
  </si>
  <si>
    <t>TP-ECShop-Func-GoodsL-005</t>
  </si>
  <si>
    <t>TP-ECShop-Func-GoodsL-007</t>
  </si>
  <si>
    <t>TP-ECShop-Func-GoodsL-008</t>
  </si>
  <si>
    <t>TP-ECShop-Func-GoodsL-009</t>
  </si>
  <si>
    <t>TP-ECShop-Func-GoodsL-010</t>
  </si>
  <si>
    <t>4-Very High</t>
  </si>
  <si>
    <t>TP-ECShop-Func-GoodTy-001</t>
  </si>
  <si>
    <t>TP-ECShop-Func-GoodsL-012</t>
  </si>
  <si>
    <t>TP-ECShop-Func-GoodVo-001</t>
  </si>
  <si>
    <t>TP-ECShop-Func-GoodVo-002</t>
  </si>
  <si>
    <t>TP-ECShop-Func-GoodVo-003</t>
  </si>
  <si>
    <t>TP-ECShop-Func-GoodVo-004</t>
  </si>
  <si>
    <t>TP-ECShop-Func-GoodVo-005</t>
  </si>
  <si>
    <t>TP-ECShop-Func-GoodBr-002</t>
  </si>
  <si>
    <t>TP-ECShop-Func-GoodBr-003</t>
  </si>
  <si>
    <t>TP-ECShop-Func-GoodAd-002</t>
  </si>
  <si>
    <t>TP-ECShop-Func-GoodAd-003</t>
  </si>
  <si>
    <t>TP-ECShop-Func-GoodAd-004</t>
  </si>
  <si>
    <t>TP-ECShop-Func-GoodAd-005</t>
  </si>
  <si>
    <t>wangyu</t>
    <phoneticPr fontId="2" type="noConversion"/>
  </si>
  <si>
    <t>TP-ECShop-Func-AddUser-002</t>
  </si>
  <si>
    <t>TP-ECShop-Func-AddUser-003</t>
  </si>
  <si>
    <t>TP-ECShop-Func-AddUser-004</t>
  </si>
  <si>
    <t>TP-ECShop-Func-AddUser-005</t>
  </si>
  <si>
    <t>TP-ECShop-Func-AddUser-006</t>
  </si>
  <si>
    <t>TP-ECShop-Func-AddUser-007</t>
  </si>
  <si>
    <t>TP-ECShop-Func-AddUser-008</t>
  </si>
  <si>
    <r>
      <t>TP-ECShop-Func-GoodsL-006</t>
    </r>
    <r>
      <rPr>
        <sz val="11"/>
        <color theme="1"/>
        <rFont val="宋体"/>
        <family val="2"/>
        <charset val="134"/>
        <scheme val="minor"/>
      </rPr>
      <t/>
    </r>
  </si>
  <si>
    <r>
      <t>TP-ECShop-Func-GoodsL-011</t>
    </r>
    <r>
      <rPr>
        <sz val="11"/>
        <color theme="1"/>
        <rFont val="宋体"/>
        <family val="2"/>
        <charset val="134"/>
        <scheme val="minor"/>
      </rPr>
      <t/>
    </r>
  </si>
  <si>
    <t>TP-ECShop-Func-GoodsL-001</t>
    <phoneticPr fontId="7" type="noConversion"/>
  </si>
  <si>
    <t>商品列表-查看</t>
    <phoneticPr fontId="1" type="noConversion"/>
  </si>
  <si>
    <t>\后台管理\商品管理\商品列表管理\查看</t>
    <phoneticPr fontId="7" type="noConversion"/>
  </si>
  <si>
    <t>1.进入商品管理页面
2.点击商品列表管理
3.点击列表中任意一项商品后面的“查看”按钮</t>
    <phoneticPr fontId="1" type="noConversion"/>
  </si>
  <si>
    <t>1.页面显示功能选择菜单
2.页面右侧跳转，显示当前商品列表
3.页面跳转到前台商品页面</t>
    <phoneticPr fontId="1" type="noConversion"/>
  </si>
  <si>
    <t>yuyue</t>
    <phoneticPr fontId="1" type="noConversion"/>
  </si>
  <si>
    <t>商品列表-编辑正常-全部输入</t>
    <phoneticPr fontId="1" type="noConversion"/>
  </si>
  <si>
    <t>\后台管理\商品管理\商品列表管理\编辑</t>
    <phoneticPr fontId="7" type="noConversion"/>
  </si>
  <si>
    <t>1.商品名称：CNX115A 32英寸 LED 液晶电视（黑色）
2.商品分类：平板电视
3.本店售价：1999
4.商品图片：D：\picture</t>
    <phoneticPr fontId="1" type="noConversion"/>
  </si>
  <si>
    <t>1.进入商品管理页面
2.点击商品列表管理
4.点击列表中任意一项商品后面的“编辑”按钮
5.输入相关信息
6.点击确定</t>
    <phoneticPr fontId="1" type="noConversion"/>
  </si>
  <si>
    <t>1.页面显示功能选择菜单
2.页面右侧跳转，显示当前商品列表
3.页面跳转到编辑页面
4.页面跳转，回到商品列表页面</t>
    <phoneticPr fontId="1" type="noConversion"/>
  </si>
  <si>
    <t>商品列表-编辑正常-部分输入</t>
    <phoneticPr fontId="1" type="noConversion"/>
  </si>
  <si>
    <t>1.商品名称：CNX115A 32英寸 LED 液晶电视（黑色）
2.商品分类：平板电视
3.本店售价：1999
4.商品图片：D：\picture
5.其他输入项：无</t>
    <phoneticPr fontId="1" type="noConversion"/>
  </si>
  <si>
    <t>1.进入商品管理页面
2.点击商品列表管理
4.点击列表中任意一项商品后面的“编辑”按钮
5.输入相关必填信息，非必填信息不作输入
7.点击确定</t>
    <phoneticPr fontId="1" type="noConversion"/>
  </si>
  <si>
    <t>1.页面显示功能选择菜单
2.页面右侧跳转，显示当前商品列表
3.页面跳转到编辑页面
5.页面跳转，回到商品列表页面</t>
    <phoneticPr fontId="1" type="noConversion"/>
  </si>
  <si>
    <t>商品列表-编辑错误-全部不输入</t>
    <phoneticPr fontId="1" type="noConversion"/>
  </si>
  <si>
    <t>所有输入项全部不作任何输入</t>
    <phoneticPr fontId="1" type="noConversion"/>
  </si>
  <si>
    <t>1.进入商品管理页面
2.点击商品列表管理
4.点击列表中任意一项商品后面的“编辑”按钮
5.输入项不作任何输入
8.点击确定</t>
    <phoneticPr fontId="1" type="noConversion"/>
  </si>
  <si>
    <t>1.页面显示功能选择菜单
2.页面右侧跳转，显示当前商品列表
3.页面跳转到编辑页面
6.页面报错，提示输入
7.回到编辑页面</t>
    <phoneticPr fontId="1" type="noConversion"/>
  </si>
  <si>
    <t>商品列表-编辑错误-不输入必填</t>
    <phoneticPr fontId="1" type="noConversion"/>
  </si>
  <si>
    <t>1.商品名称：不输入
2.商品分类：不输入
3.本店售价：不输入
4.商品图片：不输入
5.其他非必填项：编号：1000</t>
    <phoneticPr fontId="1" type="noConversion"/>
  </si>
  <si>
    <t>1.进入商品管理页面
2.点击商品列表管理
4.点击列表中任意一项商品后面的“编辑”按钮
5.输入项不作任何输入，非必填项输入数据
9.点击确定</t>
    <phoneticPr fontId="1" type="noConversion"/>
  </si>
  <si>
    <t>1.页面显示功能选择菜单
2.页面右侧跳转，显示当前商品列表
3.页面跳转到编辑页面
6.页面报错，提示输入
8.回到编辑页面</t>
    <phoneticPr fontId="1" type="noConversion"/>
  </si>
  <si>
    <t>商品列表-编辑错误-促销日期错</t>
    <phoneticPr fontId="1" type="noConversion"/>
  </si>
  <si>
    <t>1.商品名称：CNX115A 32英寸 LED 液晶电视（黑色）
2.商品分类：平板电视
3.本店售价：1999
4.商品图片：D：\picture
5.其他输入项：日期选择分别为：2013-10-27和2013-10-21</t>
    <phoneticPr fontId="1" type="noConversion"/>
  </si>
  <si>
    <t>1.页面显示功能选择菜单
2.页面右侧跳转，显示当前商品列表
3.页面跳转到编辑页面
4.提示错误：“促销日期错误”</t>
    <phoneticPr fontId="1" type="noConversion"/>
  </si>
  <si>
    <t>商品列表-编辑错误-货号相同</t>
    <phoneticPr fontId="1" type="noConversion"/>
  </si>
  <si>
    <t>1.商品名称：CNX115A 32英寸 LED 液晶电视（黑色）
2.商品分类：平板电视
3.货号：10086
4.本店售价：1999
5.商品图片：D：\picture</t>
    <phoneticPr fontId="1" type="noConversion"/>
  </si>
  <si>
    <t>1.进入商品管理页面
2.点击商品列表管理
4.点击列表中任意一项商品后面的“编辑”按钮
5.输入必填信息，输入货号为10086
9.点击确定</t>
    <phoneticPr fontId="1" type="noConversion"/>
  </si>
  <si>
    <t>1.页面显示功能选择菜单
2.页面右侧跳转，显示当前商品列表
3.页面跳转到编辑页面
6.页面报错，提示该货号已经存在
8.回到编辑页面</t>
    <phoneticPr fontId="1" type="noConversion"/>
  </si>
  <si>
    <t>商品列表-复制-完全复制</t>
    <phoneticPr fontId="1" type="noConversion"/>
  </si>
  <si>
    <t>\后台管理\商品管理\商品列表管理\复制</t>
    <phoneticPr fontId="7" type="noConversion"/>
  </si>
  <si>
    <t>1.进入商品管理页面
2.点击商品列表管理
3.点击列表中的任意一个商品的“复制”按钮
4.点击编辑按钮
5.点击保存</t>
    <phoneticPr fontId="2" type="noConversion"/>
  </si>
  <si>
    <t>1.页面显示功能选择菜单
2.页面右侧跳转，显示当前商品列表
3.页面跳转到信息编辑页面
4.页面保存成，回到商品列表页面，且列表编号增加，商品增加</t>
    <phoneticPr fontId="1" type="noConversion"/>
  </si>
  <si>
    <t>商品列表-复制-复制后修改</t>
    <phoneticPr fontId="1" type="noConversion"/>
  </si>
  <si>
    <t>1.修改商品名称为：长虹电视</t>
    <phoneticPr fontId="1" type="noConversion"/>
  </si>
  <si>
    <t>1.进入商品管理页面
2.点击商品列表管理
3.点击列表中的任意一个商品的“复制”按钮
4.修改商品名称
5.点击保存</t>
    <phoneticPr fontId="1" type="noConversion"/>
  </si>
  <si>
    <t>1.页面显示功能选择菜单
2.页面右侧跳转，显示当前商品列表
3.页面跳转到信息编辑页面
5.页面保存成，回到商品列表页面，且列表编号增加，商品增加</t>
    <phoneticPr fontId="1" type="noConversion"/>
  </si>
  <si>
    <t>商品列表-回收站-回收正常</t>
    <phoneticPr fontId="1" type="noConversion"/>
  </si>
  <si>
    <t>\后台管理\商品管理\商品列表管理\回收站</t>
    <phoneticPr fontId="7" type="noConversion"/>
  </si>
  <si>
    <t>1.进入商品管理页面
2.点击商品列表管理
3.点击列表中的任意一个商品的“回收站”按钮
4.点击“确定”按钮</t>
    <phoneticPr fontId="1" type="noConversion"/>
  </si>
  <si>
    <t>1.页面显示功能选择菜单
2.页面右侧跳转，显示当前商品列表
3.弹出删除提示框
4.列表刷新，被删除商品信息消失</t>
    <phoneticPr fontId="1" type="noConversion"/>
  </si>
  <si>
    <t>商品列表-回收站-回收异常</t>
    <phoneticPr fontId="1" type="noConversion"/>
  </si>
  <si>
    <t>该商品已经和收藏夹或者当前订单进行关联</t>
    <phoneticPr fontId="1" type="noConversion"/>
  </si>
  <si>
    <t>1.进入商品管理页面
2.点击商品列表管理
3.点击列表中的任意一个商品的“回收站”按钮
5.点击“确定”按钮</t>
    <phoneticPr fontId="1" type="noConversion"/>
  </si>
  <si>
    <t>1.页面显示功能选择菜单
2.页面右侧跳转，显示当前商品列表
3.弹出删除提示框
5.回到商品列表页面，列表无更改</t>
    <phoneticPr fontId="1" type="noConversion"/>
  </si>
  <si>
    <t>商品类型-正常新建</t>
    <phoneticPr fontId="1" type="noConversion"/>
  </si>
  <si>
    <t>\后台管理\商品管理\商品类型管理\添加类型</t>
    <phoneticPr fontId="7" type="noConversion"/>
  </si>
  <si>
    <t>1.商品类型名称：手机
2.属性分组：数码产品</t>
    <phoneticPr fontId="1" type="noConversion"/>
  </si>
  <si>
    <t>1.进入商品管理页面
2.点击商品商品类型管理
3.点击“新建商品类型”按钮
4.输入商品类型名称：手机
  输入属性分组：数码产品
5.点击确定</t>
    <phoneticPr fontId="1" type="noConversion"/>
  </si>
  <si>
    <t>1.页面跳转到商品类型管理页面
2.页面跳转到添加商品类型页面
3.提示添加成功
4.页面跳转到商品类型管理页面</t>
    <phoneticPr fontId="1" type="noConversion"/>
  </si>
  <si>
    <t>商品类型-异常新建</t>
    <phoneticPr fontId="1" type="noConversion"/>
  </si>
  <si>
    <t>1.页面跳转到商品类型管理页面
2.页面跳转到添加商品类型页面
3.提示错误：“该商品名称已经存在”
4.页面不跳转</t>
    <phoneticPr fontId="1" type="noConversion"/>
  </si>
  <si>
    <t>商品分类-添加分类-正常</t>
    <phoneticPr fontId="1" type="noConversion"/>
  </si>
  <si>
    <t>\后台管理\商品管理\商品分类管理\添加分类</t>
    <phoneticPr fontId="7" type="noConversion"/>
  </si>
  <si>
    <t xml:space="preserve">1.分类名称：家用电器
2.上级分类：顶级分类
3.筛选属性：平板电视
</t>
    <phoneticPr fontId="1" type="noConversion"/>
  </si>
  <si>
    <t>1.进入商品管理页面
2.点击商品分类
3.选择添加分类
4.输入相关正确数据信息
5.点击确定</t>
    <phoneticPr fontId="1" type="noConversion"/>
  </si>
  <si>
    <t>1.页面跳转到商品分类页面
2.页面跳转到添加分类页面
3.提示添加成功
4.页面跳转到商品分类页面</t>
    <phoneticPr fontId="1" type="noConversion"/>
  </si>
  <si>
    <t>商品分类-添加分类-异常</t>
    <phoneticPr fontId="1" type="noConversion"/>
  </si>
  <si>
    <t>1.进入商品管理页面
2.点击商品分类
3.选择添加分类
4.所有输入框不作输入
5.点击确定</t>
    <phoneticPr fontId="1" type="noConversion"/>
  </si>
  <si>
    <t>1.页面跳转到商品分类页面
2.页面跳转到添加分类页面
3.提示错误：“请输入相关必填信息”
4.页面不跳转，回到商品添加分类页面</t>
    <phoneticPr fontId="1" type="noConversion"/>
  </si>
  <si>
    <t>商品分类-添加分类-分级-正常</t>
    <phoneticPr fontId="1" type="noConversion"/>
  </si>
  <si>
    <t>1.家用电器
2.大型家电
3.平板电视</t>
    <phoneticPr fontId="1" type="noConversion"/>
  </si>
  <si>
    <t>1.进入商品管理页面
2.点击商品分类
3.选择添加分类
4.选择上级分类
5.编辑分类
6.点击确定</t>
    <phoneticPr fontId="1" type="noConversion"/>
  </si>
  <si>
    <t>1.页面跳转到商品分类页面
2.页面跳转到添加分类页面
3.页面跳转到分级编辑页面
4.提示分级成功，页面跳转到添加分级页面</t>
    <phoneticPr fontId="1" type="noConversion"/>
  </si>
  <si>
    <t>商品分类-添加分类-分级-异常</t>
    <phoneticPr fontId="1" type="noConversion"/>
  </si>
  <si>
    <t>1.家用电器
2.大型家电
3.大型家电</t>
    <phoneticPr fontId="1" type="noConversion"/>
  </si>
  <si>
    <t>1.页面跳转到商品分类页面
2.页面跳转到添加分类页面
3.页面跳转到分级编辑页面
4.提示分级错误，页面回到分级编辑页面</t>
    <phoneticPr fontId="1" type="noConversion"/>
  </si>
  <si>
    <t>1.页面跳转到商品分类页面
2.页面跳转到添加分类页面
3.页面跳转到分级编辑页面
4.提示分级错误：“分级名称不能为空”
5.页面不跳转</t>
    <phoneticPr fontId="1" type="noConversion"/>
  </si>
  <si>
    <t>TP-ECShop-Func-GoodBr-001</t>
    <phoneticPr fontId="2" type="noConversion"/>
  </si>
  <si>
    <t>商品品牌-添加品牌-正常</t>
    <phoneticPr fontId="1" type="noConversion"/>
  </si>
  <si>
    <t>\后台管理\商品管理\商品品牌管理\添加品牌</t>
    <phoneticPr fontId="7" type="noConversion"/>
  </si>
  <si>
    <t>1.品牌名称：三星
2.品牌网址：www.samsung.com
3.品牌LOGO：D：\picture
4.品牌描述：一个强大的品牌
5.排序：50</t>
    <phoneticPr fontId="1" type="noConversion"/>
  </si>
  <si>
    <t>1.进入商品管理
2.点击商品品牌  
3.选择“添加品牌”
4.输入相关品牌信息
5.点击确定</t>
    <phoneticPr fontId="1" type="noConversion"/>
  </si>
  <si>
    <t>1.页面跳转到商品品牌管理页面
2.页面跳转到编辑品牌记录页面
3.页面提示正常，页面跳转到商品品牌管理页面</t>
    <phoneticPr fontId="1" type="noConversion"/>
  </si>
  <si>
    <t>商品品牌-添加品牌-异常</t>
    <phoneticPr fontId="1" type="noConversion"/>
  </si>
  <si>
    <t>1.品牌名称：三星
2.品牌网址：www.samsung.com
3.品牌LOGO：D：\picture
4.品牌描述：一个强大的品牌
5.排序：51</t>
    <phoneticPr fontId="1" type="noConversion"/>
  </si>
  <si>
    <t>1.页面跳转到商品品牌管理页面
2.页面跳转到编辑品牌记录页面
3.页面提示错误：“该品牌已经存在”
4.页面不跳转</t>
    <phoneticPr fontId="1" type="noConversion"/>
  </si>
  <si>
    <t>商品品牌-添加品牌-正常-重置</t>
    <phoneticPr fontId="1" type="noConversion"/>
  </si>
  <si>
    <t>1.品牌名称：三星
2.品牌网址：www.samsung.com
3.品牌LOGO：D：\picture
4.品牌描述：一个强大的品牌
5.排序：52</t>
    <phoneticPr fontId="1" type="noConversion"/>
  </si>
  <si>
    <t>1.进入商品管理
2.点击商品品牌  
3.选择“添加品牌”
4.输入相关品牌信息
5.点击“重置”按钮</t>
    <phoneticPr fontId="1" type="noConversion"/>
  </si>
  <si>
    <t>1.页面跳转到商品品牌管理页面
2.页面跳转到编辑品牌记录页面
3.页面输入框置空，页面不跳转</t>
    <phoneticPr fontId="1" type="noConversion"/>
  </si>
  <si>
    <t>TP-ECShop-Func-GoodAd-001</t>
    <phoneticPr fontId="2" type="noConversion"/>
  </si>
  <si>
    <t>添加新商品-正常-一次性保存</t>
    <phoneticPr fontId="1" type="noConversion"/>
  </si>
  <si>
    <t>\后台管理\商品管理\添加新商品</t>
    <phoneticPr fontId="7" type="noConversion"/>
  </si>
  <si>
    <t xml:space="preserve">1.商品名称：诺基亚
2.商品分类：数码产品
3.本店售价：998
4.上传商品图片：d:\picture
</t>
    <phoneticPr fontId="1" type="noConversion"/>
  </si>
  <si>
    <t>1.进入商品管理
2.点击添加新商品 
3.输入正确相关必填信息
4.当全部输入完成后，点击“确定”按钮</t>
    <phoneticPr fontId="1" type="noConversion"/>
  </si>
  <si>
    <t>1.页面跳转到商品添加页面
2.提示添加商品成功
3.页面跳转到添加商品页面</t>
    <phoneticPr fontId="1" type="noConversion"/>
  </si>
  <si>
    <t>添加新商品-正常-依次保存</t>
    <phoneticPr fontId="1" type="noConversion"/>
  </si>
  <si>
    <t>1.进入商品管理页面
2.点击添加新商品
3.依次在通用信息、详细信息、商品图片等页面输入相关正确信息
4.每个Tab页面输入完成后，点击“确定”按钮</t>
    <phoneticPr fontId="1" type="noConversion"/>
  </si>
  <si>
    <t>1.页面跳转到商品添加页面
2.每点击一次确定按钮，提示保存成功，且页面不跳转
3.当最后一个页面点击“确定”按钮后，系统提示成功，页面跳转到添加商品页面</t>
    <phoneticPr fontId="1" type="noConversion"/>
  </si>
  <si>
    <t>添加新商品-异常-输入全为空</t>
    <phoneticPr fontId="1" type="noConversion"/>
  </si>
  <si>
    <t>1.进入商品管理页面
2.点击添加新商品
3.依次在通用信息、详细信息、商品图片等页面不作任何的输入信息
4.每个Tab页面输入完成后，点击“确定”按钮</t>
    <phoneticPr fontId="1" type="noConversion"/>
  </si>
  <si>
    <t>1.页面跳转到商品添加页面
2.页面提示错误：“请输入必填信息”
3.页面不跳转，保留在添加新商品页面</t>
    <phoneticPr fontId="1" type="noConversion"/>
  </si>
  <si>
    <t>添加新商品-异常-必填为空</t>
    <phoneticPr fontId="1" type="noConversion"/>
  </si>
  <si>
    <t>1.商品品牌：三星
2.会员价格：998</t>
    <phoneticPr fontId="1" type="noConversion"/>
  </si>
  <si>
    <t>1.进入商品管理页面
2.点击添加新商品
3.必填项均不作任何输入
4.非必填项输入相关正确信息
5.点击确定</t>
    <phoneticPr fontId="1" type="noConversion"/>
  </si>
  <si>
    <t>1.页面跳转到商品添加页面
2.页面提示错误：“请输入必填信息”
3.页面不跳转，保留在添加新商品页面
  且非必填项已输入数据不置空</t>
    <phoneticPr fontId="1" type="noConversion"/>
  </si>
  <si>
    <t>添加新商品-异常-市场价格</t>
    <phoneticPr fontId="1" type="noConversion"/>
  </si>
  <si>
    <t>1.商品名称：诺基亚
2.商品分类：数码产品
3.本店售价：998
4.上传商品图片：d:\picture
5.市场价格：-998</t>
    <phoneticPr fontId="1" type="noConversion"/>
  </si>
  <si>
    <t xml:space="preserve">1.进入商品管理页面
2.点击添加新商品
3.必填项输入正确的相关数据
4.市场价格输入为-998，点击“取整数”按钮
</t>
    <phoneticPr fontId="1" type="noConversion"/>
  </si>
  <si>
    <t>1.页面跳转到商品添加页面
2.页面提示错误：“价格不能为负”
3.页面不跳转，回到添加商品页面</t>
    <phoneticPr fontId="1" type="noConversion"/>
  </si>
  <si>
    <t>TP-ECShop-Func-AddUser-001</t>
    <phoneticPr fontId="1" type="noConversion"/>
  </si>
  <si>
    <t>后台添加会员-正常-添加会员</t>
    <phoneticPr fontId="1" type="noConversion"/>
  </si>
  <si>
    <t>\后台管理\会员管理\后台添加会员</t>
    <phoneticPr fontId="1" type="noConversion"/>
  </si>
  <si>
    <t xml:space="preserve">1.会员名称：wangyu
2.邮件地址：wangyu@163.com
3.登录密码：123456
4.确认密码：123456
</t>
    <phoneticPr fontId="1" type="noConversion"/>
  </si>
  <si>
    <t>1.进入后台管理中心
2.进入会员管理页面，点击：“添加会员”
3.输入会员名称、邮件地址、密码、确认密码、选择会员等级、性别、出生日期等相关信息
4.点击确定</t>
    <phoneticPr fontId="1" type="noConversion"/>
  </si>
  <si>
    <t>1.页面进入添加会员页面
2.页面提示添加成功
3.页面跳转到会员列表</t>
    <phoneticPr fontId="1" type="noConversion"/>
  </si>
  <si>
    <t>wangyu</t>
    <phoneticPr fontId="1" type="noConversion"/>
  </si>
  <si>
    <t>后台添加会员-异常-添加会员-会员名称重复</t>
    <phoneticPr fontId="1" type="noConversion"/>
  </si>
  <si>
    <t xml:space="preserve">1.会员名称：wangyu
2.邮件地址：wangyu1@163.com
3.登录密码：123456
4.确认密码：123456
</t>
    <phoneticPr fontId="1" type="noConversion"/>
  </si>
  <si>
    <t>1.页面进入添加会员页面
2.页面提示错误：“该会员名称已存在”
3.页面不跳转</t>
    <phoneticPr fontId="1" type="noConversion"/>
  </si>
  <si>
    <t>后台添加会员-异常-添加会员-确认密码错误</t>
    <phoneticPr fontId="1" type="noConversion"/>
  </si>
  <si>
    <t xml:space="preserve">1.会员名称：wangyu
2.邮件地址：wangyu1@163.com
3.登录密码：123456
4.确认密码：1234567
</t>
    <phoneticPr fontId="1" type="noConversion"/>
  </si>
  <si>
    <t>1.页面进入添加会员页面
2.页面提示添加错误：“两次输入密码不同”
3.页面不进行跳转</t>
    <phoneticPr fontId="1" type="noConversion"/>
  </si>
  <si>
    <t>后台添加会员-异常-添加会员-必填项为空</t>
    <phoneticPr fontId="1" type="noConversion"/>
  </si>
  <si>
    <t xml:space="preserve">无
</t>
    <phoneticPr fontId="1" type="noConversion"/>
  </si>
  <si>
    <t>1.进入后台管理中心
2.进入会员管理页面，点击：“添加会员”
3.不输入会员名称、邮件地址、密码、确认密码、选择会员等级、性别、出生日期等相关信息
4.点击确定</t>
    <phoneticPr fontId="1" type="noConversion"/>
  </si>
  <si>
    <t>1.页面进入添加会员页面
2.页面提示错误：“请认真填写相关必填项”
3.页面不跳转</t>
    <phoneticPr fontId="1" type="noConversion"/>
  </si>
  <si>
    <t>后台添加会员-异常-添加会员-非必填项为空</t>
    <phoneticPr fontId="1" type="noConversion"/>
  </si>
  <si>
    <t>1.页面进入添加会员页面
2.页面提示成功
3.页面跳转到会员列表</t>
    <phoneticPr fontId="1" type="noConversion"/>
  </si>
  <si>
    <t>后台添加会员-异常-添加会员-会员名称类型</t>
    <phoneticPr fontId="1" type="noConversion"/>
  </si>
  <si>
    <t xml:space="preserve">1.会员名称：wangyu'id=1
2.邮件地址：wangyu1@163.com
3.登录密码：123456
4.确认密码：123456
</t>
    <phoneticPr fontId="1" type="noConversion"/>
  </si>
  <si>
    <t>1.页面进入添加会员页面
2.页面提示错误：“会员名称不能保护特殊字符”
3.页面不跳转</t>
    <phoneticPr fontId="1" type="noConversion"/>
  </si>
  <si>
    <t>后台添加会员-异常-添加会员-邮件地址格式</t>
    <phoneticPr fontId="1" type="noConversion"/>
  </si>
  <si>
    <t>1.会员名称：wangyu
2.邮件地址：wangyu1163.com
3.登录密码：123456
4.确认密码：123456</t>
    <phoneticPr fontId="1" type="noConversion"/>
  </si>
  <si>
    <t>1.页面进入添加会员页面
2.页面提示错误：“请输入正确的邮件地址格式”
3.页面不跳转</t>
    <phoneticPr fontId="1" type="noConversion"/>
  </si>
  <si>
    <t>后台添加会员-异常-添加会员-密码格式</t>
    <phoneticPr fontId="1" type="noConversion"/>
  </si>
  <si>
    <t>1.会员名称：wangyu
2.邮件地址：wangyu1163.com
3.登录密码：123456'id=10
4.确认密码：123456'id=10</t>
    <phoneticPr fontId="1" type="noConversion"/>
  </si>
  <si>
    <t>1.页面进入添加会员页面
2.页面提示错误：“请输入正确的密码格式”
3.页面不跳转</t>
    <phoneticPr fontId="1" type="noConversion"/>
  </si>
  <si>
    <t>TP-ECShop-Func-Regist-001</t>
  </si>
  <si>
    <t>注册-正常-通过首页</t>
  </si>
  <si>
    <t>2-Medium</t>
  </si>
  <si>
    <t>TP-ECShop-Func-Regist-002</t>
  </si>
  <si>
    <t xml:space="preserve">1.用户名：xiaoyueyue2
2.email：1234562@qq.com
3.密码：123456789
4.确认密码：123456789
</t>
    <phoneticPr fontId="1" type="noConversion"/>
  </si>
  <si>
    <t>TP-ECShop-Func-Regist-003</t>
  </si>
  <si>
    <t>注册-正常-通过结算</t>
    <phoneticPr fontId="1" type="noConversion"/>
  </si>
  <si>
    <t>TP-ECShop-Func-Regist-004</t>
  </si>
  <si>
    <t>1.点击首页的注册按钮。
2.在弹出的注册页面中输入用户名。
3.将焦点放到下一个输入框。</t>
  </si>
  <si>
    <t>TP-ECShop-Func-Regist-005</t>
  </si>
  <si>
    <t>TP-ECShop-Func-Regist-006</t>
  </si>
  <si>
    <t>注册-异常-通过首页-不输入用户名</t>
    <phoneticPr fontId="1" type="noConversion"/>
  </si>
  <si>
    <t>1.点击首页的注册按钮。
2.在弹出的注册页面中不输入用户名。
4.将焦点放到下一个输入框。</t>
    <phoneticPr fontId="1" type="noConversion"/>
  </si>
  <si>
    <t>TP-ECShop-Func-Regist-007</t>
  </si>
  <si>
    <t>1.点击首页的注册按钮。
2.在弹出的注册页面中输入用户名、邮箱地址。
3.将焦点放到下一个输入框。</t>
  </si>
  <si>
    <t>TP-ECShop-Func-Regist-008</t>
  </si>
  <si>
    <t>注册-异常-通过首页-不输入邮箱</t>
    <phoneticPr fontId="1" type="noConversion"/>
  </si>
  <si>
    <t xml:space="preserve">1.用户名：xiaoyueyue4
</t>
    <phoneticPr fontId="1" type="noConversion"/>
  </si>
  <si>
    <t>1.点击首页的注册按钮。
2.在弹出的注册页面中输入用户名，不输入邮箱地址。
4.将焦点放到下一个输入框。</t>
    <phoneticPr fontId="1" type="noConversion"/>
  </si>
  <si>
    <t>1.正确弹出注册页面
2.用户名正确显示，邮箱地址为空
3.提示输入邮箱地址</t>
    <phoneticPr fontId="1" type="noConversion"/>
  </si>
  <si>
    <t>TP-ECShop-Func-Regist-009</t>
  </si>
  <si>
    <t>1.点击首页的注册按钮。
2.在弹出的注册页面中输入用户名、邮箱地址、密码、确认密码。
3.将焦点放到下一个输入框。</t>
  </si>
  <si>
    <t>TP-ECShop-Func-Regist-010</t>
  </si>
  <si>
    <t>注册-异常-通过首页-不输入密码</t>
    <phoneticPr fontId="1" type="noConversion"/>
  </si>
  <si>
    <t>1.点击首页的注册按钮。
2.在弹出的注册页面中输入用户名、邮箱地址，不输入密码。
3.将焦点放到下一个输入框。</t>
    <phoneticPr fontId="1" type="noConversion"/>
  </si>
  <si>
    <t>1.正确弹出注册页面
2.用户名和邮箱地址正确显示，密码输入框为空
3.提示输入密码</t>
    <phoneticPr fontId="1" type="noConversion"/>
  </si>
  <si>
    <t>TP-ECShop-Func-Regist-011</t>
  </si>
  <si>
    <t>注册-异常-通过首页-不输入确认密码</t>
    <phoneticPr fontId="1" type="noConversion"/>
  </si>
  <si>
    <t>1.点击首页的注册按钮。
2.在弹出的注册页面中输入用户名、邮箱地址、密码，不输入确认密码。
3.将焦点放到下一个输入框。</t>
    <phoneticPr fontId="1" type="noConversion"/>
  </si>
  <si>
    <t>1.正确弹出注册页面
2.用户名、邮箱地址正确显示，密码以星号显示
3.提示输入确认密码</t>
    <phoneticPr fontId="1" type="noConversion"/>
  </si>
  <si>
    <t>TP-ECShop-Func-Regist-012</t>
  </si>
  <si>
    <t>注册-异常-通过首页-MSN格式错误</t>
    <phoneticPr fontId="1" type="noConversion"/>
  </si>
  <si>
    <t>1.点击首页的注册按钮。
2.在弹出的注册页面中输入用户名、邮箱地址、密码、确认密码、MSN。
3.将焦点放到下一个输入框。</t>
  </si>
  <si>
    <t>1.正确弹出注册页面
2.用户名、邮箱地址、MSN正确显示，密码和确认密码以星号显示
3.提示MSN账号不正确</t>
    <phoneticPr fontId="1" type="noConversion"/>
  </si>
  <si>
    <t>TP-ECShop-Func-Regist-013</t>
  </si>
  <si>
    <t>注册-异常-通过首页-不输入MSN</t>
    <phoneticPr fontId="1" type="noConversion"/>
  </si>
  <si>
    <t>1.点击首页的注册按钮。
2.在弹出的注册页面中输入用户名、邮箱地址、密码、确认密码，不输入MSN。
3.将焦点放到下一个输入框。</t>
    <phoneticPr fontId="1" type="noConversion"/>
  </si>
  <si>
    <t>1.正确弹出注册页面
2.用户名、邮箱地址正确显示，密码和确认密码以星号显示，MSN输入框为空
3.提示输入MSN账号</t>
    <phoneticPr fontId="1" type="noConversion"/>
  </si>
  <si>
    <t>TP-ECShop-Func-Regist-014</t>
  </si>
  <si>
    <t>1.点击首页的注册按钮。
2.在弹出的注册页面中输入用户名、邮箱地址、密码、确认密码、MSN、QQ。
3.将焦点放到下一个输入框。</t>
  </si>
  <si>
    <t>1.正确弹出注册页面
2.用户名、邮箱地址、MSN、QQ正确显示，密码和确认密码以星号显示
3.提示QQ账号不正确</t>
    <phoneticPr fontId="1" type="noConversion"/>
  </si>
  <si>
    <t>TP-ECShop-Func-Regist-015</t>
  </si>
  <si>
    <t>注册-异常-通过首页-不输入QQ</t>
    <phoneticPr fontId="1" type="noConversion"/>
  </si>
  <si>
    <t>1.点击首页的注册按钮。
2.在弹出的注册页面中输入用户名、邮箱地址、密码、确认密码、MSN，不输入QQ。
3.将焦点放到下一个输入框。</t>
    <phoneticPr fontId="1" type="noConversion"/>
  </si>
  <si>
    <t>1.正确弹出注册页面
2.用户名、邮箱地址、MSN正确显示，密码和确认密码以星号显示，QQ输入框为空
3.提示输入QQ账号</t>
    <phoneticPr fontId="1" type="noConversion"/>
  </si>
  <si>
    <t>TP-ECShop-Func-Regist-016</t>
  </si>
  <si>
    <t>1.点击首页的注册按钮。
2.在弹出的注册页面中输入用户名、邮箱地址、密码、确认密码、MSN、QQ、办公电话。
3.将焦点放到下一个输入框。</t>
    <phoneticPr fontId="1" type="noConversion"/>
  </si>
  <si>
    <t>TP-ECShop-Func-Regist-017</t>
  </si>
  <si>
    <t>注册-异常-通过首页-不输入办公电话</t>
    <phoneticPr fontId="1" type="noConversion"/>
  </si>
  <si>
    <t>1.点击首页的注册按钮。
2.在弹出的注册页面中输入用户名、邮箱地址、密码、确认密码、MSN、QQ，不输入办公电话。
3.将焦点放到下一个输入框。</t>
    <phoneticPr fontId="1" type="noConversion"/>
  </si>
  <si>
    <t>TP-ECShop-Func-Regist-018</t>
  </si>
  <si>
    <t>1.点击首页的注册按钮。
2.在弹出的注册页面中输入用户名、邮箱地址、密码、确认密码、MSN、QQ、办公电话、家庭电话。
3.将焦点放到下一个输入框。</t>
  </si>
  <si>
    <t>1.正确弹出注册页面
2.用户名、邮箱地址、MSN、QQ、办公电话、家庭电话正确显示，密码和确认密码以星号显示
4.提示家庭电话格式不正确</t>
    <phoneticPr fontId="1" type="noConversion"/>
  </si>
  <si>
    <t>TP-ECShop-Func-Regist-019</t>
  </si>
  <si>
    <t>注册-异常-通过首页-不输入家庭电话</t>
    <phoneticPr fontId="1" type="noConversion"/>
  </si>
  <si>
    <t>1.点击首页的注册按钮。
2.在弹出的注册页面中输入用户名、邮箱地址、密码、确认密码、MSN、QQ、办公电话，不输入家庭电话。
3.将焦点放到下一个输入框。</t>
    <phoneticPr fontId="1" type="noConversion"/>
  </si>
  <si>
    <t>1.正确弹出注册页面
2.用户名、邮箱地址、MSN、QQ、办公电话正确显示，密码和确认密码以星号显示，家庭电话输入框为空
4.提示输入家庭电话</t>
    <phoneticPr fontId="1" type="noConversion"/>
  </si>
  <si>
    <t>TP-ECShop-Func-Regist-020</t>
  </si>
  <si>
    <t>注册-异常-通过首页-手机格式错误</t>
    <phoneticPr fontId="1" type="noConversion"/>
  </si>
  <si>
    <t>1.点击首页的注册按钮。
2.在弹出的注册页面中输入用户名、邮箱地址、密码、确认密码、MSN、QQ、办公电话、家庭电话、手机。
3.将焦点放到下一个输入框。</t>
  </si>
  <si>
    <t>1.正确弹出注册页面
2.用户名、邮箱地址、MSN、QQ、办公电话、家庭电话、手机正确显示，密码和确认密码以星号显示
4.提示手机格式不正确</t>
    <phoneticPr fontId="1" type="noConversion"/>
  </si>
  <si>
    <t>TP-ECShop-Func-Regist-021</t>
  </si>
  <si>
    <t>注册-异常-通过首页-不输入手机</t>
    <phoneticPr fontId="1" type="noConversion"/>
  </si>
  <si>
    <t>1.点击首页的注册按钮。
2.在弹出的注册页面中输入用户名、邮箱地址、密码、确认密码、MSN、QQ、办公电话、家庭电话，不输入手机。
3.将焦点放到下一个输入框。</t>
    <phoneticPr fontId="1" type="noConversion"/>
  </si>
  <si>
    <t>1.正确弹出注册页面
2.用户名、邮箱地址、MSN、QQ、办公电话、家庭电话正确显示，密码和确认密码以星号显示，手机输入框为空
4.提示输入手机</t>
    <phoneticPr fontId="1" type="noConversion"/>
  </si>
  <si>
    <t>TP-ECShop-Func-Regist-022</t>
  </si>
  <si>
    <t>注册-异常-通过首页-不选择密码提示问题</t>
    <phoneticPr fontId="1" type="noConversion"/>
  </si>
  <si>
    <t>1.正确弹出注册页面
2.用户名、邮箱地址、MSN、QQ、办公电话、家庭电话、手机正确显示，密码和确认密码以星号显示
4.提示还没有选择密码提示问题</t>
    <phoneticPr fontId="1" type="noConversion"/>
  </si>
  <si>
    <t>TP-ECShop-Func-Regist-023</t>
  </si>
  <si>
    <t>注册-异常-通过首页-不输入密码问题答案</t>
    <phoneticPr fontId="1" type="noConversion"/>
  </si>
  <si>
    <t>1.点击首页的注册按钮。
2.在弹出的注册页面中输入用户名、邮箱地址、密码、确认密码、MSN、QQ、办公电话、家庭电话、手机、密码提示问题，不输入密码问题答案。
3.将焦点从密码问题答案框中移除。</t>
    <phoneticPr fontId="1" type="noConversion"/>
  </si>
  <si>
    <t>1.正确弹出注册页面
2.用户名、邮箱地址、MSN、QQ、办公电话、家庭电话、手机、密码提示问题正确显示，不输入密码问题答案，密码和确认密码以星号显示，密码问题答案输入框为空
4.提示输入密码问题答案</t>
    <phoneticPr fontId="1" type="noConversion"/>
  </si>
  <si>
    <t>TP-ECShop-Func-Regist-024</t>
  </si>
  <si>
    <t>注册-异常-通过首页-不勾选同意用户协议</t>
    <phoneticPr fontId="1" type="noConversion"/>
  </si>
  <si>
    <t>1.点击首页的注册按钮。
2.在弹出的注册页面中输入用户名、邮箱地址、密码、确认密码、MSN、QQ、办公电话、家庭电话、手机、密码提示问题、密码问题答案。
3.不勾选同意用户协议。</t>
  </si>
  <si>
    <t>1.正确弹出注册页面
2.用户名、邮箱地址、MSN、QQ、办公电话、家庭电话、手机、密码提示问题、密码问题答案正确显示，密码和确认密码以星号显示
4.立即注册按钮变成灰色</t>
    <phoneticPr fontId="1" type="noConversion"/>
  </si>
  <si>
    <t>TP-ECShop-Func-Regist-025</t>
  </si>
  <si>
    <t>注册-异常-通过加入收藏夹-用户名已存在</t>
    <phoneticPr fontId="1" type="noConversion"/>
  </si>
  <si>
    <t>1.进入商品详情页面，点击加入收藏夹按钮。
2.在弹出的注册页面中输入用户名。
3.将焦点放到下一个输入框。</t>
    <phoneticPr fontId="1" type="noConversion"/>
  </si>
  <si>
    <t>TP-ECShop-Func-Regist-026</t>
  </si>
  <si>
    <t>TP-ECShop-Func-Regist-027</t>
  </si>
  <si>
    <t>注册-异常-通过加入收藏夹-不输入用户名</t>
    <phoneticPr fontId="1" type="noConversion"/>
  </si>
  <si>
    <t>TP-ECShop-Func-Regist-028</t>
  </si>
  <si>
    <t>TP-ECShop-Func-Regist-029</t>
  </si>
  <si>
    <t>TP-ECShop-Func-Regist-030</t>
  </si>
  <si>
    <t>注册-异常-通过结算-密码和确认密码不一致</t>
    <phoneticPr fontId="1" type="noConversion"/>
  </si>
  <si>
    <t>TP-ECShop-Func-Regist-031</t>
  </si>
  <si>
    <t>注册-异常-通过结算-不输入密码</t>
    <phoneticPr fontId="1" type="noConversion"/>
  </si>
  <si>
    <t>1.进入商品详情页面，点击加入收藏夹按钮。
2.在弹出的注册页面中输入用户名、邮箱地址，不输入密码。
3.将焦点放到下一个输入框。</t>
    <phoneticPr fontId="1" type="noConversion"/>
  </si>
  <si>
    <t>TP-ECShop-Func-Regist-032</t>
  </si>
  <si>
    <t>登录-正常-通过首页</t>
  </si>
  <si>
    <t>TP-ECShop-Func-Login-002</t>
  </si>
  <si>
    <t>1.用户名：xiaoyueyue1
2.密码：12345679</t>
    <phoneticPr fontId="1" type="noConversion"/>
  </si>
  <si>
    <t>TP-ECShop-Func-Login-003</t>
  </si>
  <si>
    <t>TP-ECShop-Func-Login-004</t>
  </si>
  <si>
    <t>1.进入商品详情页面，点击加入购物车按钮，在购物车页面点击结算中心按钮。
2.在弹出的登录页面中输入用户名和密码，不勾选保存登陆信息。
3.点击立即登录按钮。</t>
    <phoneticPr fontId="1" type="noConversion"/>
  </si>
  <si>
    <t>TP-ECShop-Func-Login-005</t>
  </si>
  <si>
    <t>1.用户名：！xiaoyueyue1
2.密码：12345679</t>
    <phoneticPr fontId="1" type="noConversion"/>
  </si>
  <si>
    <t>TP-ECShop-Func-Login-006</t>
  </si>
  <si>
    <t>1.点击首页的登录按钮。
2.在弹出的登录页面中输入密码，不输入用户名，勾选保存登陆信息。
3.点击立即登录按钮。</t>
    <phoneticPr fontId="1" type="noConversion"/>
  </si>
  <si>
    <t>TP-ECShop-Func-Login-007</t>
  </si>
  <si>
    <t>1.点击首页的登录按钮。
2.在弹出的登录页面中输入用户名,不输入密码，勾选保存登陆信息。
3.点击立即登录按钮。</t>
    <phoneticPr fontId="1" type="noConversion"/>
  </si>
  <si>
    <t>1.正确弹出登陆页面
2.正确显示用户名，密码输入框为空，保存登陆信息被选中
3.提示输入密码</t>
    <phoneticPr fontId="1" type="noConversion"/>
  </si>
  <si>
    <t>TP-ECShop-Func-Login-008</t>
  </si>
  <si>
    <t>登录-异常-通过首页-密码错误</t>
    <phoneticPr fontId="1" type="noConversion"/>
  </si>
  <si>
    <t>1.用户名：xiaoyueyue1
2.密码：123456790</t>
  </si>
  <si>
    <t>TP-ECShop-Func-Login-009</t>
  </si>
  <si>
    <t>登录-异常-通过加入收藏夹-用户名错误</t>
    <phoneticPr fontId="1" type="noConversion"/>
  </si>
  <si>
    <t>1.进入商品详情页面，点击加入收藏夹按钮。
2.在弹出的登录页面中输入用户名和密码，勾选保存登陆信息。
3.点击登录按钮。</t>
    <phoneticPr fontId="1" type="noConversion"/>
  </si>
  <si>
    <t>TP-ECShop-Func-Login-010</t>
  </si>
  <si>
    <t>登录-异常-通过加入收藏夹-不输入用户名</t>
    <phoneticPr fontId="1" type="noConversion"/>
  </si>
  <si>
    <t>1.进入商品详情页面，点击加入收藏夹按钮。
2.在弹出的登录页面中输入密码，不输入用户名，勾选保存登陆信息。
3.点击立即登录按钮。</t>
    <phoneticPr fontId="1" type="noConversion"/>
  </si>
  <si>
    <t>TP-ECShop-Func-Login-011</t>
  </si>
  <si>
    <t>登录-异常-通过结算-不输入密码</t>
    <phoneticPr fontId="1" type="noConversion"/>
  </si>
  <si>
    <t>1.进入商品详情页面，点击加入购物车按钮，在购物车页面点击结算中心按钮。
2.在弹出的登录页面中输入用户名,不输入密码，勾选保存登陆信息。
3.点击立即登录按钮。</t>
    <phoneticPr fontId="1" type="noConversion"/>
  </si>
  <si>
    <t>TP-ECShop-Func-Login-012</t>
  </si>
  <si>
    <t>登录-异常-通过结算-密码错误</t>
    <phoneticPr fontId="1" type="noConversion"/>
  </si>
  <si>
    <t>1.进入商品详情页面，点击加入购物车按钮，在购物车页面点击结算中心按钮。
2.在弹出的登录页面中输入用户名和密码，勾选保存登陆信息。
3.点击立即登录按钮。</t>
    <phoneticPr fontId="1" type="noConversion"/>
  </si>
  <si>
    <t>TP-ECShop-Func-FindPWD-001</t>
    <phoneticPr fontId="1" type="noConversion"/>
  </si>
  <si>
    <t>密码找回-正常-通过密码问题</t>
  </si>
  <si>
    <t>1.用户名：xiaoyueyue1
2.密码问题答案：chensz</t>
    <phoneticPr fontId="1" type="noConversion"/>
  </si>
  <si>
    <t>1.进入登录页面，点击密码问题找回密码按钮。
2.在弹出的密码找回页面中输入用户名，点击提交按钮。
3.输入密码问题答案，点击找回密码按钮。</t>
    <phoneticPr fontId="1" type="noConversion"/>
  </si>
  <si>
    <t>1.正确弹出找回密码页面
2.正确显示用户名，正确弹出密码问题答案输入页面
3.正确显示密码问题答案，正确返回密码</t>
    <phoneticPr fontId="1" type="noConversion"/>
  </si>
  <si>
    <t>TP-ECShop-Func-FindPWD-002</t>
  </si>
  <si>
    <t>密码找回-异常-通过密码问题-用户名-错误</t>
    <phoneticPr fontId="1" type="noConversion"/>
  </si>
  <si>
    <t>1.用户名：3xiaoyueyue</t>
    <phoneticPr fontId="1" type="noConversion"/>
  </si>
  <si>
    <t>1.进入登录页面，点击密码问题找回密码按钮。
2.在弹出的密码找回页面中输入用户名，点击提交按钮。</t>
    <phoneticPr fontId="1" type="noConversion"/>
  </si>
  <si>
    <t>1.正确弹出找回密码页面
2.正确显示用户名，提示用户名不正确</t>
    <phoneticPr fontId="1" type="noConversion"/>
  </si>
  <si>
    <t>TP-ECShop-Func-FindPWD-003</t>
  </si>
  <si>
    <t>密码找回-异常-通过密码问题-用户名-不输入</t>
    <phoneticPr fontId="1" type="noConversion"/>
  </si>
  <si>
    <t>1.进入登录页面，点击密码问题找回密码按钮。
2.在弹出的密码找回页面中不输入用户名，点击提交按钮。</t>
    <phoneticPr fontId="1" type="noConversion"/>
  </si>
  <si>
    <t>1.正确弹出找回密码页面
2.用户名输入框为空，提示输入用户名</t>
    <phoneticPr fontId="1" type="noConversion"/>
  </si>
  <si>
    <t>TP-ECShop-Func-FindPWD-004</t>
  </si>
  <si>
    <t>密码找回-异常-通过密码问题-密码问题答案-错误</t>
    <phoneticPr fontId="1" type="noConversion"/>
  </si>
  <si>
    <t>1.用户名：xiaoyueyue1
2.密码问题答案：aaaaaa</t>
    <phoneticPr fontId="1" type="noConversion"/>
  </si>
  <si>
    <t>1.正确弹出找回密码页面
2.正确显示用户名，正确弹出密码问题答案输入页面
3.正确显示密码问题答案，提示密码问题答案不正确</t>
    <phoneticPr fontId="1" type="noConversion"/>
  </si>
  <si>
    <t>TP-ECShop-Func-FindPWD-005</t>
  </si>
  <si>
    <t>密码找回-异常-通过密码问题-密码问题答案-不输入</t>
    <phoneticPr fontId="1" type="noConversion"/>
  </si>
  <si>
    <t xml:space="preserve">1.用户名：xiaoyueyue1
</t>
    <phoneticPr fontId="1" type="noConversion"/>
  </si>
  <si>
    <t>1.进入登录页面，点击密码问题找回密码按钮。
2.在弹出的密码找回页面中输入用户名，点击提交按钮。
3.不输入密码问题答案，点击找回密码按钮。</t>
    <phoneticPr fontId="1" type="noConversion"/>
  </si>
  <si>
    <t>1.正确弹出找回密码页面
2.正确显示用户名，正确弹出密码问题答案输入页面
3.密码问题答案输入框为空，提示输入密码问题答案</t>
    <phoneticPr fontId="1" type="noConversion"/>
  </si>
  <si>
    <t>TP-ECShop-Func-UserMng-001</t>
    <phoneticPr fontId="1" type="noConversion"/>
  </si>
  <si>
    <t>\后台管理\会员管理\会员列表管理</t>
    <phoneticPr fontId="1" type="noConversion"/>
  </si>
  <si>
    <t>1.会员等级：所有等级
2.会员积分大于：0
3.会员积分小于：200
4.会员名称：xiaoyueyue1</t>
    <phoneticPr fontId="1" type="noConversion"/>
  </si>
  <si>
    <t>1.进入后台管理中心，点击会员列表按钮。
2.输入查询条件。
3.点击搜索按钮。</t>
    <phoneticPr fontId="1" type="noConversion"/>
  </si>
  <si>
    <t>1.正确显示会员列表管理页面
2.正确显示查询条件
3.正确显示满足条件的用户列表</t>
    <phoneticPr fontId="1" type="noConversion"/>
  </si>
  <si>
    <t>TP-ECShop-Func-UserMng-002</t>
  </si>
  <si>
    <t>会员列表管理-正常-查找用户-全部不输入</t>
    <phoneticPr fontId="1" type="noConversion"/>
  </si>
  <si>
    <t>1.进入后台管理中心，点击会员列表按钮。
2.不输入查询条件。
3.点击搜索按钮。</t>
    <phoneticPr fontId="1" type="noConversion"/>
  </si>
  <si>
    <t>1.正确显示会员列表管理页面
2.查询条件显示为空
3.列表显示所有用户</t>
    <phoneticPr fontId="1" type="noConversion"/>
  </si>
  <si>
    <t>TP-ECShop-Func-UserMng-003</t>
  </si>
  <si>
    <t>会员列表管理-异常-查找用户-会员积分约束</t>
    <phoneticPr fontId="1" type="noConversion"/>
  </si>
  <si>
    <t>1.会员等级：所有等级
2.会员积分大于：200
3.会员积分小于：10</t>
    <phoneticPr fontId="1" type="noConversion"/>
  </si>
  <si>
    <t>1.正确显示会员列表管理页面
2.正确显示查询条件
3.提示会员积分下限不能大于上限</t>
    <phoneticPr fontId="1" type="noConversion"/>
  </si>
  <si>
    <t>TP-ECShop-Func-UserMng-004</t>
  </si>
  <si>
    <t>会员列表管理-异常-查找用户-查询结果为空</t>
    <phoneticPr fontId="1" type="noConversion"/>
  </si>
  <si>
    <t>1.会员名称：abcba</t>
    <phoneticPr fontId="1" type="noConversion"/>
  </si>
  <si>
    <t>1.正确显示会员列表管理页面
2.正确显示查询条件
3.提示没有想查找的会员</t>
    <phoneticPr fontId="1" type="noConversion"/>
  </si>
  <si>
    <t>TP-ECShop-Func-UserMng-005</t>
  </si>
  <si>
    <t>会员列表管理-正常-编辑</t>
    <phoneticPr fontId="1" type="noConversion"/>
  </si>
  <si>
    <t>1.会员名称：xiaoyueyue1
2.QQ：123456789</t>
    <phoneticPr fontId="1" type="noConversion"/>
  </si>
  <si>
    <t>1.进入后台管理中心，点击会员列表按钮。
2.输入查询条件，点击搜索按钮。
3.在搜索结果中选择用户点击编辑图标。
4.修改用户QQ。
5.点击确定按钮。</t>
    <phoneticPr fontId="1" type="noConversion"/>
  </si>
  <si>
    <t xml:space="preserve">1.正确显示会员列表管理页面
2.正确显示查询条件，并正确显示查询结果
3.正确显示用户信息
4.在QQ输入框中正确显示新QQ
5.提示修改成功，重新打开用户信息，QQ已更新
</t>
    <phoneticPr fontId="1" type="noConversion"/>
  </si>
  <si>
    <t>TP-ECShop-Func-UserMng-006</t>
  </si>
  <si>
    <t>会员列表管理-异常-编辑</t>
    <phoneticPr fontId="1" type="noConversion"/>
  </si>
  <si>
    <t>1.会员名称：xiaoyueyue1
2.邮件地址：123456789@qq.com</t>
    <phoneticPr fontId="1" type="noConversion"/>
  </si>
  <si>
    <t>1.进入后台管理中心，点击会员列表按钮。
2.输入查询条件，点击搜索按钮。
3.在搜索结果中选择用户点击编辑图标。
4.修改用户邮件地址。
5.点击确定按钮。</t>
    <phoneticPr fontId="1" type="noConversion"/>
  </si>
  <si>
    <t xml:space="preserve">1.正确显示会员列表管理页面
2.正确显示查询条件，并正确显示查询结果
3.正确显示用户信息
4.在邮件地址输入框中正确显示新邮件地址
5.提示不能修改邮件地址
</t>
    <phoneticPr fontId="1" type="noConversion"/>
  </si>
  <si>
    <t>TP-ECShop-Func-UserMng-007</t>
  </si>
  <si>
    <t>会员列表管理-正常-收货地址-查看</t>
    <phoneticPr fontId="1" type="noConversion"/>
  </si>
  <si>
    <t>1.会员名称：xiaoyueyue1</t>
    <phoneticPr fontId="1" type="noConversion"/>
  </si>
  <si>
    <t>1.进入后台管理中心，点击会员列表按钮。
2.输入查询条件，点击搜索按钮。
3.在搜索结果中选择一个用户点击收货地址图标。</t>
    <phoneticPr fontId="1" type="noConversion"/>
  </si>
  <si>
    <t xml:space="preserve">1.正确显示会员列表管理页面
2.正确显示查询条件，并正确显示查询结果
3.正确显示用户收货地址
</t>
    <phoneticPr fontId="1" type="noConversion"/>
  </si>
  <si>
    <t>TP-ECShop-Func-UserMng-008</t>
  </si>
  <si>
    <t>会员列表管理-异常-收货地址-修改</t>
    <phoneticPr fontId="1" type="noConversion"/>
  </si>
  <si>
    <t>1.会员名称：xiaoyueyue1
2.收货地址：四川成都</t>
    <phoneticPr fontId="1" type="noConversion"/>
  </si>
  <si>
    <t>1.进入后台管理中心，点击会员列表按钮。
2.输入查询条件，点击搜索按钮。
3.在搜索结果中选择一个用户点击收货地址图标。
4.修改用户收货地址。</t>
    <phoneticPr fontId="1" type="noConversion"/>
  </si>
  <si>
    <t xml:space="preserve">1.正确显示会员列表管理页面
2.正确显示查询条件，并正确显示查询结果
3.正确显示用户收货地址
4.提示不能修改收货地址
</t>
    <phoneticPr fontId="1" type="noConversion"/>
  </si>
  <si>
    <t>TP-ECShop-Func-UserMng-009</t>
  </si>
  <si>
    <t>会员列表管理-正常-查询订单-查看</t>
    <phoneticPr fontId="1" type="noConversion"/>
  </si>
  <si>
    <t>1.进入后台管理中心，点击会员列表按钮。
2.输入查询条件，点击搜索按钮。
3.在搜索结果中选择一个用户点击查询订单图标。</t>
    <phoneticPr fontId="1" type="noConversion"/>
  </si>
  <si>
    <t xml:space="preserve">1.正确显示会员列表管理页面
2.正确显示查询条件，并正确显示查询结果
3.正确显示用户订单
</t>
    <phoneticPr fontId="1" type="noConversion"/>
  </si>
  <si>
    <t>TP-ECShop-Func-UserMng-010</t>
  </si>
  <si>
    <t>会员列表管理-正常-查询订单-修改</t>
    <phoneticPr fontId="1" type="noConversion"/>
  </si>
  <si>
    <t>1.会员名称：xiaoyueyue1
2.应付金额：20000</t>
    <phoneticPr fontId="1" type="noConversion"/>
  </si>
  <si>
    <t>1.进入后台管理中心，点击会员列表按钮。
2.输入查询条件，点击搜索按钮。
3.在搜索结果中选择一个用户点击查询订单图标。
4.点击一个订单后的查看按钮
5.修改订单</t>
    <phoneticPr fontId="1" type="noConversion"/>
  </si>
  <si>
    <t xml:space="preserve">1.正确显示会员列表管理页面
2.正确显示查询条件，并正确显示查询结果
3.正确显示用户订单
4.正确显示订单详情
5.提示不能修改订单
</t>
    <phoneticPr fontId="1" type="noConversion"/>
  </si>
  <si>
    <t>TP-ECShop-Func-UserMng-011</t>
  </si>
  <si>
    <t>会员列表管理-正常-查看账目明细-查看</t>
    <phoneticPr fontId="1" type="noConversion"/>
  </si>
  <si>
    <t>1.进入后台管理中心，点击会员列表按钮。
2.输入查询条件，点击搜索按钮。
3.在搜索结果中选择一个用户点击账目明细图标。</t>
    <phoneticPr fontId="1" type="noConversion"/>
  </si>
  <si>
    <t xml:space="preserve">1.正确显示会员列表管理页面
2.正确显示查询条件，并正确显示查询结果
3.正确显示用户账目详情
</t>
    <phoneticPr fontId="1" type="noConversion"/>
  </si>
  <si>
    <t>TP-ECShop-Func-UserMng-012</t>
  </si>
  <si>
    <t>会员列表管理-正常-查看账目明细-调节会员账户</t>
    <phoneticPr fontId="1" type="noConversion"/>
  </si>
  <si>
    <t>1.会员名称：xiaoyueyue1
2.可用资金：增加 2000</t>
    <phoneticPr fontId="1" type="noConversion"/>
  </si>
  <si>
    <t>1.进入后台管理中心，点击会员列表按钮。
2.输入查询条件，点击搜索按钮。
3.在搜索结果中选择一个用户点击账目明细图标。
4.点击调节会员账户按钮。
5.修改可用资金，点击确定</t>
    <phoneticPr fontId="1" type="noConversion"/>
  </si>
  <si>
    <t>1.正确显示会员列表管理页面
2.正确显示查询条件，并正确显示查询结果
3.正确显示用户账目详情
4.正确显示调节账户页面
5.提示修改账户成功</t>
    <phoneticPr fontId="1" type="noConversion"/>
  </si>
  <si>
    <t>TP-ECShop-Func-UserMng-013</t>
  </si>
  <si>
    <t>会员列表管理-异常-查看账目明细-调节会员账户</t>
    <phoneticPr fontId="1" type="noConversion"/>
  </si>
  <si>
    <t>1.会员名称：xiaoyueyue1
2.可用资金：增加 abc</t>
    <phoneticPr fontId="1" type="noConversion"/>
  </si>
  <si>
    <t>1.正确显示会员列表管理页面
2.正确显示查询条件，并正确显示查询结果
3.正确显示用户账目详情
4.正确显示调节账户页面
5.提示可用资金部正确</t>
    <phoneticPr fontId="1" type="noConversion"/>
  </si>
  <si>
    <t>TP-ECShop-Func-UserMng-014</t>
  </si>
  <si>
    <t>会员列表管理-正常-移出</t>
    <phoneticPr fontId="1" type="noConversion"/>
  </si>
  <si>
    <t>1.进入后台管理中心，点击会员列表按钮。
2.输入查询条件，点击搜索按钮。
3.在搜索结果中选择一个用户点击移出图标。
4.点击确定按钮</t>
    <phoneticPr fontId="1" type="noConversion"/>
  </si>
  <si>
    <t>1.正确显示会员列表管理页面
2.正确显示查询条件，并正确显示查询结果
3.正确弹出警告框
4.提示移除成功</t>
    <phoneticPr fontId="1" type="noConversion"/>
  </si>
  <si>
    <t>TP-ECShop-Func-UserMng-015</t>
  </si>
  <si>
    <t>会员列表管理-异常-移出-用户有未处理订单</t>
    <phoneticPr fontId="1" type="noConversion"/>
  </si>
  <si>
    <t>1.进入后台管理中心，点击会员列表按钮。
2.输入查询条件，点击搜索按钮。
3.在搜索结果中选择一个用户点击移出图标。</t>
    <phoneticPr fontId="1" type="noConversion"/>
  </si>
  <si>
    <t>1.正确显示会员列表管理页面
2.正确显示查询条件，并正确显示查询结果
3.提示用户有未处理，不能移除</t>
    <phoneticPr fontId="1" type="noConversion"/>
  </si>
  <si>
    <t>\顾客-会员\顾客-会员注册</t>
    <phoneticPr fontId="2" type="noConversion"/>
  </si>
  <si>
    <t xml:space="preserve">1.用户名：xiaoyueyue1
2.email：1234561@qq.com
3.密码：123456789
4.确认密码：123456789
5.MSN：85463259@qq.com
6.QQ：130248595
7.办公电话：028-84616789
8.家庭电话：028-84616543
9.手机：13954621486
10.密码提示问题：你父亲的名字是什么？
11.密码问题答案：chensz
12.勾选接受用户协议
</t>
    <phoneticPr fontId="1" type="noConversion"/>
  </si>
  <si>
    <t>1.点击首页的注册按钮。
2.在弹出的注册页面中输入注册信息：用户名、邮箱地址、密码、确认密码、MSN、QQ、办公电话、家庭电话、手机、密码提示问题、密码问题答案，勾选我已看过并同意《用户协议》。
3.点击立即注册按钮。</t>
    <phoneticPr fontId="2" type="noConversion"/>
  </si>
  <si>
    <t>1.正确弹出注册页面
2.数据正确显示，且密码和确认密码以星号显示
3.提示注册成功</t>
    <phoneticPr fontId="2" type="noConversion"/>
  </si>
  <si>
    <t>注册-正常-通过加入收藏夹</t>
    <phoneticPr fontId="1" type="noConversion"/>
  </si>
  <si>
    <t>1.进入商品详情页面，点击加入收藏夹按钮。
2.在弹出的注册页面中输入注册信息：用户名、邮箱地址、密码、确认密码。
3.点击注册新用户按钮。</t>
    <phoneticPr fontId="1" type="noConversion"/>
  </si>
  <si>
    <t xml:space="preserve">1.用户名：xiaoyueyue3
2.email：1234563@qq.com
3.密码：123456789
4.确认密码：123456789
</t>
    <phoneticPr fontId="1" type="noConversion"/>
  </si>
  <si>
    <t>1.进入商品详情页面，点击加入购物车按钮。
2.在购物车页面中点击结算中心按钮。
3.在弹出的注册页面中输入注册信息：用户名、邮箱地址、密码、确认密码。
4.点击注册新用户按钮。</t>
    <phoneticPr fontId="1" type="noConversion"/>
  </si>
  <si>
    <t>注册-异常-通过首页-用户名已存在</t>
    <phoneticPr fontId="1" type="noConversion"/>
  </si>
  <si>
    <t xml:space="preserve">1.用户名：xiaoyueyue1
</t>
    <phoneticPr fontId="1" type="noConversion"/>
  </si>
  <si>
    <t xml:space="preserve">1.正确弹出注册页面
2.用户名正确显示
3.提示用户名已存在
</t>
    <phoneticPr fontId="2" type="noConversion"/>
  </si>
  <si>
    <t>注册-异常-通过首页-用户名格式错误</t>
    <phoneticPr fontId="1" type="noConversion"/>
  </si>
  <si>
    <t>1.用户名：！xiaoyueyue</t>
    <phoneticPr fontId="1" type="noConversion"/>
  </si>
  <si>
    <t xml:space="preserve">1.正确弹出注册页面
2.用户名正确显示
3.提示用户名格式错误
</t>
    <phoneticPr fontId="2" type="noConversion"/>
  </si>
  <si>
    <t xml:space="preserve">1.正确弹出注册页面
2.用户名输入框为空
3.提示输入用户名
</t>
    <phoneticPr fontId="2" type="noConversion"/>
  </si>
  <si>
    <t>注册-异常-通过首页-邮箱格式错误</t>
    <phoneticPr fontId="1" type="noConversion"/>
  </si>
  <si>
    <t>1.用户名：xiaoyueyue4
2.email：1234564qq.com</t>
    <phoneticPr fontId="1" type="noConversion"/>
  </si>
  <si>
    <t>1.正确弹出注册页面
2.用户名和邮箱地址正确显示
3.提示邮箱地址错误</t>
    <phoneticPr fontId="1" type="noConversion"/>
  </si>
  <si>
    <t>注册-异常-通过首页-密码和确认密码不一致</t>
    <phoneticPr fontId="1" type="noConversion"/>
  </si>
  <si>
    <t xml:space="preserve">1.用户名：xiaoyueyue5
2.email：1234565@qq.com
3.密码：123456789
4.确认密码：1234567890
</t>
    <phoneticPr fontId="1" type="noConversion"/>
  </si>
  <si>
    <t>1.正确弹出注册页面
2.用户名和邮箱地址正确显示，密码和确认密码以星号显示
3.提示密码和确认密码不一致</t>
    <phoneticPr fontId="1" type="noConversion"/>
  </si>
  <si>
    <t xml:space="preserve">1.用户名：xiaoyueyue5
2.email：1234565@qq.com
</t>
    <phoneticPr fontId="1" type="noConversion"/>
  </si>
  <si>
    <t xml:space="preserve">1.用户名：xiaoyueyue5
2.email：1234565@qq.com
3.密码：123456789
</t>
    <phoneticPr fontId="1" type="noConversion"/>
  </si>
  <si>
    <t xml:space="preserve">1.用户名：xiaoyueyue6
2.email：1234566@qq.com
3.密码：123456789
4.确认密码：123456789
5.MSN：85463259qq.com
</t>
    <phoneticPr fontId="1" type="noConversion"/>
  </si>
  <si>
    <t xml:space="preserve">1.用户名：xiaoyueyue6
2.email：1234566@qq.com
3.密码：123456789
4.确认密码：123456789
</t>
    <phoneticPr fontId="1" type="noConversion"/>
  </si>
  <si>
    <t>注册-异常-通过首页-QQ格式错误</t>
    <phoneticPr fontId="1" type="noConversion"/>
  </si>
  <si>
    <t xml:space="preserve">1.用户名：xiaoyueyue6
2.email：1234566@qq.com
3.密码：123456789
4.确认密码：123456789
5.MSN：85463259@qq.com
6.QQ：21245215a
</t>
    <phoneticPr fontId="1" type="noConversion"/>
  </si>
  <si>
    <t xml:space="preserve">1.用户名：xiaoyueyue6
2.email：1234566@qq.com
3.密码：123456789
4.确认密码：123456789
5.MSN：85463259@qq.com
</t>
    <phoneticPr fontId="1" type="noConversion"/>
  </si>
  <si>
    <t>注册-异常-通过首页-办公电话格式错误</t>
    <phoneticPr fontId="1" type="noConversion"/>
  </si>
  <si>
    <t xml:space="preserve">1.用户名：xiaoyueyue6
2.email：1234566@qq.com
3.密码：123456789
4.确认密码：123456789
5.MSN：85463259@qq.com
6.QQ：21245215
7.办公电话：028-abc123
</t>
    <phoneticPr fontId="1" type="noConversion"/>
  </si>
  <si>
    <t>1.正确弹出注册页面
2.用户名、邮箱地址、MSN、QQ、办公电话正确显示，密码和确认密码以星号显示
4.提示办公电话格式不正确</t>
    <phoneticPr fontId="1" type="noConversion"/>
  </si>
  <si>
    <t xml:space="preserve">1.用户名：xiaoyueyue6
2.email：1234566@qq.com
3.密码：123456789
4.确认密码：123456789
5.MSN：85463259@qq.com
6.QQ：21245215
</t>
    <phoneticPr fontId="1" type="noConversion"/>
  </si>
  <si>
    <t>1.正确弹出注册页面
2.用户名、邮箱地址、MSN、QQ正确显示，密码和确认密码以星号显示，办公电话输入框为空
4.提示输入办公电话</t>
    <phoneticPr fontId="1" type="noConversion"/>
  </si>
  <si>
    <t>注册-异常-通过首页-家庭电话格式错误</t>
    <phoneticPr fontId="1" type="noConversion"/>
  </si>
  <si>
    <t xml:space="preserve">1.用户名：xiaoyueyue6
2.email：1234566@qq.com
3.密码：123456789
4.确认密码：123456789
5.MSN：85463259@qq.com
6.QQ：21245215
7.办公电话：028-84616789
8.家庭电话：028-abc123
</t>
    <phoneticPr fontId="1" type="noConversion"/>
  </si>
  <si>
    <t xml:space="preserve">1.用户名：xiaoyueyue6
2.email：1234566@qq.com
3.密码：123456789
4.确认密码：123456789
5.MSN：85463259@qq.com
6.QQ：21245215
7.办公电话：028-84616789
</t>
    <phoneticPr fontId="1" type="noConversion"/>
  </si>
  <si>
    <t xml:space="preserve">1.用户名：xiaoyueyue6
2.email：1234566@qq.com
3.密码：123456789
4.确认密码：123456789
5.MSN：85463259@qq.com
6.QQ：21245215
7.办公电话：028-84616789
8.家庭电话：028-84616543
9.手机：1312546521b
</t>
    <phoneticPr fontId="1" type="noConversion"/>
  </si>
  <si>
    <t xml:space="preserve">1.用户名：xiaoyueyue6
2.email：1234566@qq.com
3.密码：123456789
4.确认密码：123456789
5.MSN：85463259@qq.com
6.QQ：21245215
7.办公电话：028-84616789
8.家庭电话：028-84616543
</t>
    <phoneticPr fontId="1" type="noConversion"/>
  </si>
  <si>
    <t>1.点击首页的注册按钮。
2.在弹出的注册页面中输入用户名、邮箱地址、密码、确认密码、MSN、QQ、办公电话、家庭电话、手机。
3.将焦点放到密码问题答案输入框。</t>
    <phoneticPr fontId="1" type="noConversion"/>
  </si>
  <si>
    <t xml:space="preserve">1.用户名：xiaoyueyue6
2.email：1234566@qq.com
3.密码：123456789
4.确认密码：123456789
5.MSN：85463259@qq.com
6.QQ：21245215
7.办公电话：028-84616789
8.家庭电话：028-84616543
9.手机：1312546521b
10.密码提示问题：你父亲的名字是什么？
</t>
    <phoneticPr fontId="1" type="noConversion"/>
  </si>
  <si>
    <t xml:space="preserve">1.用户名：xiaoyueyue6
2.email：1234566@qq.com
3.密码：123456789
4.确认密码：123456789
5.MSN：85463259@qq.com
6.QQ：21245215
7.办公电话：028-84616789
8.家庭电话：028-84616543
9.手机：1312546521b
10.密码提示问题：你父亲的名字是什么？
11.密码问题答案：chensz
</t>
    <phoneticPr fontId="1" type="noConversion"/>
  </si>
  <si>
    <t>注册-异常-通过加入收藏夹-用户名格式错误</t>
    <phoneticPr fontId="1" type="noConversion"/>
  </si>
  <si>
    <t xml:space="preserve">1.用户名：！xiaoyueyue1
</t>
    <phoneticPr fontId="1" type="noConversion"/>
  </si>
  <si>
    <t>1.进入商品详情页面，点击加入收藏夹按钮。
2.在弹出的注册页面中不输入用户名。
3.将焦点放到下一个输入框。</t>
    <phoneticPr fontId="1" type="noConversion"/>
  </si>
  <si>
    <t>注册-异常-通过结算-邮箱格式错误</t>
    <phoneticPr fontId="1" type="noConversion"/>
  </si>
  <si>
    <t>1.进入商品详情页面，点击加入收藏夹按钮。
2.在弹出的注册页面中输入用户名、邮箱地址。
3.将焦点放到下一个输入框。</t>
    <phoneticPr fontId="1" type="noConversion"/>
  </si>
  <si>
    <t>注册-异常-通过结算-不输入邮箱</t>
    <phoneticPr fontId="1" type="noConversion"/>
  </si>
  <si>
    <t>1.进入商品详情页面，点击加入收藏夹按钮。
2.在弹出的注册页面中输入用户名，不输入邮箱地址。
4.将焦点放到下一个输入框。</t>
    <phoneticPr fontId="1" type="noConversion"/>
  </si>
  <si>
    <t>1.进入商品详情页面，点击加入收藏夹按钮。
2.在弹出的注册页面中输入用户名、邮箱地址、密码、确认密码。
3.将焦点放到下一个输入框。</t>
    <phoneticPr fontId="1" type="noConversion"/>
  </si>
  <si>
    <t>注册-异常-通过结算-不输入确认密码</t>
    <phoneticPr fontId="1" type="noConversion"/>
  </si>
  <si>
    <t>1.进入商品详情页面，点击加入收藏夹按钮。
2.在弹出的注册页面中输入用户名、邮箱地址、密码，不输入确认密码。
3.将焦点放到下一个输入框。</t>
    <phoneticPr fontId="1" type="noConversion"/>
  </si>
  <si>
    <t>TP-ECShop-Func-Login-001</t>
    <phoneticPr fontId="1" type="noConversion"/>
  </si>
  <si>
    <t>\顾客-会员\会员-会员登录</t>
    <phoneticPr fontId="2" type="noConversion"/>
  </si>
  <si>
    <t>1.用户名：xiaoyueyue1
2.密码：123456789</t>
    <phoneticPr fontId="1" type="noConversion"/>
  </si>
  <si>
    <t>1.点击首页的登录按钮。
2.在弹出的登录页面中输入用户名和密码，勾选保存登陆信息。
3.点击立即登录按钮。</t>
    <phoneticPr fontId="1" type="noConversion"/>
  </si>
  <si>
    <t>1.正确弹出登陆页面
2.正确显示用户名，密码以星号显示，保存登陆信息被选中
3.登陆成功，关闭浏览器后重新登陆，用户名被保存</t>
    <phoneticPr fontId="1" type="noConversion"/>
  </si>
  <si>
    <t>1.点击首页的登录按钮。
2.在弹出的登录页面中输入用户名和密码，不勾选保存登陆信息。
4.点击立即登录按钮。</t>
    <phoneticPr fontId="1" type="noConversion"/>
  </si>
  <si>
    <t>1.正确弹出登陆页面
2.正确显示用户名，密码以星号显示，保存登陆信息被选中
3.登陆成功，关闭浏览器后重新登陆，用户名没被保存</t>
    <phoneticPr fontId="1" type="noConversion"/>
  </si>
  <si>
    <t>登录-正常-通过加入收藏夹</t>
    <phoneticPr fontId="1" type="noConversion"/>
  </si>
  <si>
    <t>1.进入商品详情页面，点击加入收藏夹按钮。
2.在弹出的登录页面中输入用户名和密码，勾选保存登陆信息。
3.点击立即登录按钮。</t>
    <phoneticPr fontId="1" type="noConversion"/>
  </si>
  <si>
    <t>登录-正常-通过结算</t>
    <phoneticPr fontId="1" type="noConversion"/>
  </si>
  <si>
    <t>登录-异常-通过首页-用户名错误</t>
    <phoneticPr fontId="1" type="noConversion"/>
  </si>
  <si>
    <t>1.正确弹出登陆页面
2.正确显示用户名，密码以星号显示，保存登陆信息被选中
3.提示用户名或密码错误</t>
    <phoneticPr fontId="1" type="noConversion"/>
  </si>
  <si>
    <t>登录-异常-通过首页-不输入用户名</t>
    <phoneticPr fontId="1" type="noConversion"/>
  </si>
  <si>
    <t>1.密码：123456789</t>
    <phoneticPr fontId="1" type="noConversion"/>
  </si>
  <si>
    <t>1.正确弹出登陆页面
2.用户名输入框为空，密码以星号显示，保存登陆信息被选中
3.提示输入用户名</t>
    <phoneticPr fontId="1" type="noConversion"/>
  </si>
  <si>
    <t>登录-异常-通过首页-不输入密码</t>
    <phoneticPr fontId="1" type="noConversion"/>
  </si>
  <si>
    <t>1.用户名：xiaoyueyue1</t>
    <phoneticPr fontId="1" type="noConversion"/>
  </si>
  <si>
    <t>\顾客-会员\会员密码找回</t>
    <phoneticPr fontId="2" type="noConversion"/>
  </si>
  <si>
    <t>会员列表管理-正常-查找用户-全部条件</t>
    <phoneticPr fontId="1" type="noConversion"/>
  </si>
  <si>
    <t>商品分类浏览-进入首页</t>
    <phoneticPr fontId="1" type="noConversion"/>
  </si>
  <si>
    <t>商品展示/商品分类浏览/首页显示</t>
    <phoneticPr fontId="1" type="noConversion"/>
  </si>
  <si>
    <t>lizl</t>
    <phoneticPr fontId="1" type="noConversion"/>
  </si>
  <si>
    <t>TP-ECShop-Func-GoodSor-002</t>
  </si>
  <si>
    <t>商品分类浏览-首页显示-商品分类</t>
    <phoneticPr fontId="1" type="noConversion"/>
  </si>
  <si>
    <t>1.进入首页</t>
    <phoneticPr fontId="1" type="noConversion"/>
  </si>
  <si>
    <t>TP-ECShop-Func-GoodSor-003</t>
  </si>
  <si>
    <t>商品分类浏览-首页显示-商品分类-商品子类</t>
    <phoneticPr fontId="1" type="noConversion"/>
  </si>
  <si>
    <t>1.点击【家用电器】按钮后正常显示：大家电、平板电视、洗衣机、冰箱
2.点击【非常耐用的家用电器】按钮后正常显示：非常耐用大家电、非常耐用海信冰箱
3.点击【夹克】按钮后正常显示：皮夹克、貂皮夹克
4.点击【手机通讯】按钮后正常显示：手机
5.点击【女装】按钮后正常显示：冬季女装、冬季女款毛衣
6.点击【高端品】按钮后正常显示：奢侈品、砖石
7.点击【奢饰品】按钮后正常显示</t>
    <phoneticPr fontId="1" type="noConversion"/>
  </si>
  <si>
    <t>商品搜索-会员</t>
    <phoneticPr fontId="1" type="noConversion"/>
  </si>
  <si>
    <t>商品展示/商品搜索</t>
    <phoneticPr fontId="1" type="noConversion"/>
  </si>
  <si>
    <t>1.用会员帐号登陆</t>
    <phoneticPr fontId="1" type="noConversion"/>
  </si>
  <si>
    <t>1.成功登录</t>
    <phoneticPr fontId="1" type="noConversion"/>
  </si>
  <si>
    <t>TP-ECShop-Func-GoodSer-002</t>
  </si>
  <si>
    <t>1.存在的会员帐号和密码
2.加入收藏夹的商品：手机</t>
    <phoneticPr fontId="1" type="noConversion"/>
  </si>
  <si>
    <t>TP-ECShop-Func-GoodSer-003</t>
  </si>
  <si>
    <t>1.存在的普通账号和密码</t>
    <phoneticPr fontId="1" type="noConversion"/>
  </si>
  <si>
    <t>1.用普通用户账号登录</t>
    <phoneticPr fontId="1" type="noConversion"/>
  </si>
  <si>
    <t>TP-ECShop-Func-GoodSer-004</t>
  </si>
  <si>
    <t>TP-ECShop-Func-GoodSer-005</t>
  </si>
  <si>
    <t>商品搜索-搜索功能的进入-第一种方式</t>
    <phoneticPr fontId="1" type="noConversion"/>
  </si>
  <si>
    <t>1.点击导航栏中的“商品搜索”按钮。</t>
    <phoneticPr fontId="1" type="noConversion"/>
  </si>
  <si>
    <t>TP-ECShop-Func-GoodSer-006</t>
  </si>
  <si>
    <t>商品搜索-搜索功能的进入-所有分类</t>
    <phoneticPr fontId="1" type="noConversion"/>
  </si>
  <si>
    <t>1.点击导航栏中的“商品搜索”按钮进入到搜索功能界面
2.点击【所有分类】按钮</t>
    <phoneticPr fontId="1" type="noConversion"/>
  </si>
  <si>
    <t>1.成功进入到“搜索功能界面”
2.成功点击到【所有分类】按钮
3.成功显示出：家用电器：包括大家电、平板电视、洗衣机、冰箱；非常耐用的家用电器：包括非常耐用大家电、非常耐用海信冰箱；夹克：包括皮夹克、貂皮夹克；
手机通讯：包括手机；
女装：包括冬季女装、冬季女款毛衣；
高端品：包括奢侈品、砖石；
奢饰品</t>
    <phoneticPr fontId="1" type="noConversion"/>
  </si>
  <si>
    <t>TP-ECShop-Func-GoodSer-007</t>
  </si>
  <si>
    <t>商品搜索-搜索功能的进入-商标</t>
    <phoneticPr fontId="1" type="noConversion"/>
  </si>
  <si>
    <t>1.海尔</t>
    <phoneticPr fontId="1" type="noConversion"/>
  </si>
  <si>
    <t>1.点击导航栏中的“商品搜索”按钮进入到搜索功能界面
2.点击【搜索】按钮左边的输入框
3.输入海尔</t>
    <phoneticPr fontId="1" type="noConversion"/>
  </si>
  <si>
    <t xml:space="preserve">1.成功进入商品搜索功能
2.成功点击到输入框
3.输入框成功输入出“海尔”
</t>
    <phoneticPr fontId="1" type="noConversion"/>
  </si>
  <si>
    <t>TP-ECShop-Func-GoodSer-008</t>
  </si>
  <si>
    <t>商品搜索-搜索功能的进入-搜索结果显示</t>
    <phoneticPr fontId="1" type="noConversion"/>
  </si>
  <si>
    <t>1.商品类别：家用电器
2.商品名称：大家电
3.商品价格：9999
4.商品折扣：5折</t>
    <phoneticPr fontId="1" type="noConversion"/>
  </si>
  <si>
    <t xml:space="preserve">1.点击导航栏中的“商品搜索”按钮进入搜索功能界面
2.点击【所有分类】按钮
3.选择家用电器中的大家电
4.在输入商标的输入框中输入“海尔”
</t>
    <phoneticPr fontId="1" type="noConversion"/>
  </si>
  <si>
    <t xml:space="preserve">1.成功进入商品搜索功能
2.所有分类的商品成功显示出
3.成功选择大家电
4.成功的输入出“海尔”
5.该商品成功显示：商品类别：1）.家用电器
2）.商品名称：大家电
3）.商品价格：9999
4）.商品折扣：5折
</t>
    <phoneticPr fontId="1" type="noConversion"/>
  </si>
  <si>
    <t>TP-ECShop-Func-GoodSer-009</t>
  </si>
  <si>
    <t>商品搜索-搜索功能的进入-搜索结果显示-收藏</t>
    <phoneticPr fontId="1" type="noConversion"/>
  </si>
  <si>
    <t>1.商品类别：家用电器
2.商品名称：大家电
3.商品价格：9999
4.商品折扣：5折
5.收藏
6.购买
7.比较</t>
    <phoneticPr fontId="1" type="noConversion"/>
  </si>
  <si>
    <t xml:space="preserve">1.点击导航栏中的“商品搜索”按钮进入搜索功能界面
2.点击【所有分类】按钮
3.选择家用电器中的大家电
4.在输入商标的输入框中输入“海尔”
5.点击【收藏】按钮
</t>
    <phoneticPr fontId="1" type="noConversion"/>
  </si>
  <si>
    <t xml:space="preserve">1.成功进入商品搜索功能
2.所有分类的商品成功显示出
3.成功选择大家电
4.成功的输入出“海尔”
5.该商品成功显示：商品类别：1）.家用电器
2）.商品名称：大家电
3）.商品价格：9999
4）.商品折扣：5折
6.成功跳转到收藏界面
</t>
    <phoneticPr fontId="1" type="noConversion"/>
  </si>
  <si>
    <t>TP-ECShop-Func-GoodSer-010</t>
  </si>
  <si>
    <t>商品搜索-搜索功能的进入-搜索结果显示-购买</t>
    <phoneticPr fontId="1" type="noConversion"/>
  </si>
  <si>
    <t xml:space="preserve">1.点击导航栏中的“商品搜索”按钮进入搜索功能界面
2.点击【所有分类】按钮
3.选择家用电器中的大家电
4.在输入商标的输入框中输入“海尔”
5.点击【购买】按钮
</t>
    <phoneticPr fontId="1" type="noConversion"/>
  </si>
  <si>
    <t xml:space="preserve">1.成功进入商品搜索功能
2.所有分类的商品成功显示出
3.成功选择大家电
4.成功的输入出“海尔”
5.该商品成功显示：商品类别：1）.家用电器
2）.商品名称：大家电
3）.商品价格：9999
4）.商品折扣：5折
6.成功跳转到购买界面
</t>
    <phoneticPr fontId="1" type="noConversion"/>
  </si>
  <si>
    <t>TP-ECShop-Func-GoodSer-011</t>
  </si>
  <si>
    <t>商品搜索-搜索功能的进入-搜索结果显示-比较</t>
    <phoneticPr fontId="1" type="noConversion"/>
  </si>
  <si>
    <t xml:space="preserve">1.点击导航栏中的“商品搜索”按钮进入搜索功能界面
2.点击【所有分类】按钮
3.选择家用电器中的大家电
4.在输入商标的输入框中输入“海尔”
5.点击【比较】按钮
</t>
    <phoneticPr fontId="1" type="noConversion"/>
  </si>
  <si>
    <t xml:space="preserve">1.成功进入商品搜索功能
2.所有分类的商品成功显示出
3.成功选择大家电
4.成功的输入出“海尔”
5.该商品成功显示：商品类别：1）.家用电器
2）.商品名称：大家电
3）.商品价格：9999
4）.商品折扣：5折
6.成功跳转到比较界面
</t>
    <phoneticPr fontId="1" type="noConversion"/>
  </si>
  <si>
    <t>TP-ECShop-Func-GoodSer-012</t>
  </si>
  <si>
    <t>商品搜索-搜索功能的进入-显示方式</t>
    <phoneticPr fontId="1" type="noConversion"/>
  </si>
  <si>
    <t>1.上架时间排序
2.倒序</t>
    <phoneticPr fontId="1" type="noConversion"/>
  </si>
  <si>
    <t>1.点击导航栏中的“商品搜索”按钮进入搜索功能界面
2.点击默认为【按上架时间排序序】按钮
3.选择“按上架时间排序”
4.点击默认为【倒序】按钮
5.选择“倒序”
6.点击【GO】按钮</t>
    <phoneticPr fontId="1" type="noConversion"/>
  </si>
  <si>
    <t xml:space="preserve">1.成功进入商品搜索功能
2.成功选择“按上架时间排序”
3.成功选择“倒序”
4.点击【GO】按钮后成功按照设置类型显示出来
</t>
    <phoneticPr fontId="1" type="noConversion"/>
  </si>
  <si>
    <t>TP-ECShop-Func-GoodSer-013</t>
  </si>
  <si>
    <t>1.输入条件为空</t>
    <phoneticPr fontId="1" type="noConversion"/>
  </si>
  <si>
    <t>1.点击导航栏中的“商品搜索”按钮进入搜索功能界面
2.不输入任何条件，点击搜索按钮</t>
    <phoneticPr fontId="1" type="noConversion"/>
  </si>
  <si>
    <t xml:space="preserve">1.成功进入商品搜索功能
2.系统将弹出对话框给出错误提示：“请输入关键字”
</t>
    <phoneticPr fontId="1" type="noConversion"/>
  </si>
  <si>
    <t>TP-ECShop-Func-GoodSer-014</t>
  </si>
  <si>
    <t>商品搜索-搜索功能的进入-搜索结果显示—退出错误提示框</t>
    <phoneticPr fontId="1" type="noConversion"/>
  </si>
  <si>
    <t>1.请输入关键词！</t>
    <phoneticPr fontId="1" type="noConversion"/>
  </si>
  <si>
    <t>1.成功进入商品搜索功能
2.系统将弹出对话框给出错误提示：“请输入关键字”
3.成功退出错误提示框</t>
    <phoneticPr fontId="1" type="noConversion"/>
  </si>
  <si>
    <t>TP-ECShop-Func-GoodSer-015</t>
  </si>
  <si>
    <t>商品搜索-搜索功能的进入-第二种方式</t>
    <phoneticPr fontId="1" type="noConversion"/>
  </si>
  <si>
    <t>TP-ECShop-Func-GoodSer-016</t>
  </si>
  <si>
    <t>1.成功进入到“高级搜索”页面
2.点击关键字输入框成功输入“海尔萨丹哈额哈达”
3.点击分类下拉列表成功选择“家用电器”
4.点击分类下拉列表成功选择“海尔”
5.点击价格输入框成功输入“最大值跟最小值”
6.点击扩展选项下拉列表成功选择“精品”
7.成功点击【立即搜索按钮】
8.跳转到有“海尔”字样的商品页面</t>
    <phoneticPr fontId="1" type="noConversion"/>
  </si>
  <si>
    <t>TP-ECShop-Func-GoodSer-017</t>
  </si>
  <si>
    <t>TP-ECShop-Func-GoodSer-018</t>
  </si>
  <si>
    <t>1.通过导航栏进入“高级搜索”页面
2.不输入关键字
3.不输入分类、
4..不输入品牌
5..不输入价格
6..不输入扩展选项
7.点击【立即搜索按钮】</t>
    <phoneticPr fontId="1" type="noConversion"/>
  </si>
  <si>
    <t>TP-ECShop-Func-GoodSer-019</t>
  </si>
  <si>
    <t>1.通过导航栏进入“高级搜索”页面
2.点击关键字输入框输入“海尔萨丹哈额哈达”
3.不输入分类、
4..不输入品牌
5..不输入价格
6..不输入扩展选项
7.点击【立即搜索按钮】</t>
    <phoneticPr fontId="1" type="noConversion"/>
  </si>
  <si>
    <t>商品评论-首页</t>
    <phoneticPr fontId="1" type="noConversion"/>
  </si>
  <si>
    <t>TP-ECShop-Func-GoodCom-002</t>
  </si>
  <si>
    <t>TP-ECShop-Func-GoodCom-003</t>
  </si>
  <si>
    <t>TP-ECShop-Func-GoodCom-004</t>
  </si>
  <si>
    <t>TP-ECShop-Func-GoodCom-005</t>
  </si>
  <si>
    <t>TP-ECShop-Func-GoodCom-006</t>
  </si>
  <si>
    <t>用户发表评论</t>
    <phoneticPr fontId="1" type="noConversion"/>
  </si>
  <si>
    <t>TP-ECShop-Func-UserCom-002</t>
  </si>
  <si>
    <t xml:space="preserve">1.成功进入“管理用户评论”界面
2.成功进入用户评论界面
3.成功删除评论，且该用户将看不到用户的评论信息
</t>
    <phoneticPr fontId="1" type="noConversion"/>
  </si>
  <si>
    <t>TP-ECShop-Func-UserCom-003</t>
  </si>
  <si>
    <t>管理用户评论-用户评论-允许显示</t>
    <phoneticPr fontId="1" type="noConversion"/>
  </si>
  <si>
    <t>TP-ECShop-Func-UserCom-004</t>
  </si>
  <si>
    <t xml:space="preserve">1.点击进入“管理用户评论”界面
2.点击【用户评论】按钮进入用户评论界面
3.点击下拉表选择“禁止显示”
</t>
    <phoneticPr fontId="1" type="noConversion"/>
  </si>
  <si>
    <t xml:space="preserve">1.成功进入“管理用户评论”界面
2.成功进入用户评论界面
3.该信息在列表中依然存在，但不在前台页面显示。
</t>
    <phoneticPr fontId="1" type="noConversion"/>
  </si>
  <si>
    <t>TP-ECShop-Func-GoodSor-001</t>
    <phoneticPr fontId="2" type="noConversion"/>
  </si>
  <si>
    <t>1.成功进入首页</t>
    <phoneticPr fontId="1" type="noConversion"/>
  </si>
  <si>
    <t>1.家用电器
2.非常耐用的家用电器
3.夹克
4.手机通讯
5.女装
6.高端品
7.奢饰品</t>
    <phoneticPr fontId="1" type="noConversion"/>
  </si>
  <si>
    <t>1.首页能正常显示家用电器
2.首页能正常显示非常耐用的家用电器
3.首页能正常显示夹克
4.首页能正常显示手机通讯
5.首页能正常显示女装
6.首页能正常显示高端品
7.首页能正常显示奢饰品</t>
    <phoneticPr fontId="1" type="noConversion"/>
  </si>
  <si>
    <t>1.家用电器：包括大家电、平板电视、洗衣机、冰箱
2.非常耐用的家用电器：包括非常耐用大家电、非常耐用海信冰箱
3.夹克：包括皮夹克、貂皮夹克
4.手机通讯：包括手机
5.女装：包括冬季女装、冬季女款毛衣
6.高端品：包括奢侈品、砖石
7.奢饰品</t>
    <phoneticPr fontId="1" type="noConversion"/>
  </si>
  <si>
    <t>1.进入首页
2.点击【家用电器】按钮
3.点击【非常耐用的家用电器】按钮
4.点击【夹克】按钮
5.点击【手机通讯】按钮
6.点击【女装】按钮
7.点击【高端品】按钮
8.点击【奢饰品】按钮</t>
    <phoneticPr fontId="1" type="noConversion"/>
  </si>
  <si>
    <t>TP-ECShop-Func-GoodSer-001</t>
    <phoneticPr fontId="2" type="noConversion"/>
  </si>
  <si>
    <t xml:space="preserve">1.存在的会员账号和密码
</t>
    <phoneticPr fontId="1" type="noConversion"/>
  </si>
  <si>
    <t>商品搜索-会员-加入收藏夹</t>
    <phoneticPr fontId="1" type="noConversion"/>
  </si>
  <si>
    <t>1.用会员号登陆
2.将手机添加到收藏夹</t>
    <phoneticPr fontId="1" type="noConversion"/>
  </si>
  <si>
    <t>1.成功登录
2.成功的将手机添加到收藏夹</t>
    <phoneticPr fontId="1" type="noConversion"/>
  </si>
  <si>
    <t>商品搜索-非会员</t>
    <phoneticPr fontId="1" type="noConversion"/>
  </si>
  <si>
    <t>商品搜索-非会员-加入收藏夹</t>
    <phoneticPr fontId="1" type="noConversion"/>
  </si>
  <si>
    <t>1.存在的普通用户帐号和密码
2.加入收藏夹的商品：手机</t>
    <phoneticPr fontId="1" type="noConversion"/>
  </si>
  <si>
    <t>1.用普通用户帐号登陆
2.将手机添加到收藏夹</t>
    <phoneticPr fontId="1" type="noConversion"/>
  </si>
  <si>
    <t>1.成功登录
2.不能将手机添加到收藏夹</t>
    <phoneticPr fontId="1" type="noConversion"/>
  </si>
  <si>
    <t>1.成功进入商品搜索功能</t>
    <phoneticPr fontId="1" type="noConversion"/>
  </si>
  <si>
    <t xml:space="preserve">1.点击导航栏中的“商品搜索”按钮进入搜索功能界面
2.不输入任何条件，点击搜索按钮
3.弹出对话框后点击【确定】按钮
</t>
    <phoneticPr fontId="1" type="noConversion"/>
  </si>
  <si>
    <t>1.通过导航栏进入“高级搜索”页面</t>
    <phoneticPr fontId="1" type="noConversion"/>
  </si>
  <si>
    <t>1.成功进入到“高级搜索”页面</t>
    <phoneticPr fontId="1" type="noConversion"/>
  </si>
  <si>
    <t>商品搜索-搜索功能的进入-高级搜索页面-搜索商品-除了“扩展选项”其他全部填写</t>
    <phoneticPr fontId="1" type="noConversion"/>
  </si>
  <si>
    <t xml:space="preserve">1.关键字：海尔萨丹哈额哈达
2.分类：家用电器
3.品牌：海尔
4.价格：最小值-最大值
5.扩展选项：不选
</t>
    <phoneticPr fontId="1" type="noConversion"/>
  </si>
  <si>
    <t>1.通过导航栏进入“高级搜索”页面
2.点击关键字输入框输入“海尔萨丹哈额哈达”
3.点击分类下拉列表选择“家用电器”
4.点击商品下拉列表选择“海尔”
5.点击价格输入框输入“最大值跟最小值”
6.点击扩展选项下拉列表选择“精品”
7.点击【立即搜索按钮】</t>
    <phoneticPr fontId="1" type="noConversion"/>
  </si>
  <si>
    <t>商品搜索-搜索功能的进入-高级搜索页面-搜索商品-扩展选项</t>
    <phoneticPr fontId="1" type="noConversion"/>
  </si>
  <si>
    <t>1.扩展选项：精品手机
2.上市日期：2010.09.09
3.内存容量：最小值—最大值
4.颜色：黄色
5.屏幕颜色：黑色
6.屏幕分辨率：800*600
7.手机制式：直板
8.外观样式：长方形</t>
    <phoneticPr fontId="1" type="noConversion"/>
  </si>
  <si>
    <t>1.通过导航栏进入“高级搜索”页面
2.点击【扩展选项】下拉列表选择：精品手机
3.点击【上市日期】下拉列表选择：2010.09.09
4.点击【内存容量】输入框输入：最小值—最大值
5.点击【颜色】下拉列表选择：黄色
6.点击【屏幕颜色】下拉列表选择：黑色
7.点击【屏幕分辨率】下拉列表选择：800*600
8.点击【手机制式】下拉列表选择：直板
9.点击【外观样式】下拉列表选择：长方形
10.点击【立即搜索按钮】</t>
    <phoneticPr fontId="1" type="noConversion"/>
  </si>
  <si>
    <t>1.成功进入“高级搜索”页面
2.成功点击【扩展选项】下拉列表选择：精品手机
3.成功点击【上市日期】下拉列表选择：2010.09.09
4.成功点击【内存容量】输入框输入：最小值—最大值
5.成功点击【颜色】下拉列表选择：黄色
6.成功点击【屏幕颜色】下拉列表选择：黑色
7.成功点击【屏幕分辨率】下拉列表选择：800*600
8.成功点击【手机制式】下拉列表选择：直板
9.成功点击【外观样式】下拉列表选择：长方形
10.跳转到搜索商品的页面</t>
    <phoneticPr fontId="1" type="noConversion"/>
  </si>
  <si>
    <t>商品搜索-搜索功能的进入-高级搜索页面-搜索商品-全部不填写</t>
    <phoneticPr fontId="1" type="noConversion"/>
  </si>
  <si>
    <t>1.关键字：无
2.分类：无
3.品牌：无
4.价格：无
5.扩展选项：无</t>
    <phoneticPr fontId="1" type="noConversion"/>
  </si>
  <si>
    <t>1.成功进入到“高级搜索”页面
2.成功点击【立即搜索】按钮
3.跳转到商品搜索页面面</t>
    <phoneticPr fontId="1" type="noConversion"/>
  </si>
  <si>
    <t>商品搜索-搜索功能的进入-高级搜索页面-搜索商品-只填写关键字</t>
    <phoneticPr fontId="1" type="noConversion"/>
  </si>
  <si>
    <t>1.关键字：海尔萨丹哈额哈达
2.分类：无
3.品牌：无
4.价格：无
5.扩展选项：无</t>
    <phoneticPr fontId="1" type="noConversion"/>
  </si>
  <si>
    <t>1.成功进入到“高级搜索”页面
2.点击关键字输入框成功输入“海尔萨丹哈额哈达”
3.成功点击【立即搜索】按钮
4.跳转到有“海尔”字样的商品页面</t>
    <phoneticPr fontId="1" type="noConversion"/>
  </si>
  <si>
    <t>TP-ECShop-Func-GoodCom-001</t>
    <phoneticPr fontId="2" type="noConversion"/>
  </si>
  <si>
    <t>商品展示/商品评论</t>
    <phoneticPr fontId="1" type="noConversion"/>
  </si>
  <si>
    <t>1.点击进入“商品评论”界面</t>
    <phoneticPr fontId="1" type="noConversion"/>
  </si>
  <si>
    <t>1.成功进入到“商品评论”界面</t>
    <phoneticPr fontId="1" type="noConversion"/>
  </si>
  <si>
    <t>商品评论-评分</t>
    <phoneticPr fontId="1" type="noConversion"/>
  </si>
  <si>
    <t>1.用户名：tester001
2.E-mail：tester001@51testting.com
3.评价等级：很喜欢
4.评价类容：撒旦撒旦
5.验证码：2TCR</t>
    <phoneticPr fontId="1" type="noConversion"/>
  </si>
  <si>
    <t>1.点击进入“商品评论”界面
2.鼠标光标定位到“评价等级”后面
3.选择5个大拇指很喜欢</t>
    <phoneticPr fontId="1" type="noConversion"/>
  </si>
  <si>
    <t>1.成功进入到“商品评论”界面
2.成功评分</t>
    <phoneticPr fontId="1" type="noConversion"/>
  </si>
  <si>
    <t>1.用户名：tester001
2.E-mail：tester001@51testting.com
3.评价等级：还行
4.评价类容
5.验证码：2TCR</t>
    <phoneticPr fontId="1" type="noConversion"/>
  </si>
  <si>
    <t>1.点击进入“商品评论”界面
2.鼠标光标定位到“评价等级”后面
3.选择3个大拇指还行</t>
    <phoneticPr fontId="1" type="noConversion"/>
  </si>
  <si>
    <t>1.用户名：tester001
2.E-mail：tester001@51testting.com
3.评价等级：很不喜欢
4.评价类容：
5.验证码：2TCR</t>
    <phoneticPr fontId="1" type="noConversion"/>
  </si>
  <si>
    <t>1.点击进入“商品评论”界面
2.鼠标光标定位到“评价等级”后面
3.选择1个大拇指很不喜欢</t>
    <phoneticPr fontId="1" type="noConversion"/>
  </si>
  <si>
    <t>商品评论-发表评论-不输入评价类容其他都写</t>
    <phoneticPr fontId="1" type="noConversion"/>
  </si>
  <si>
    <t>1.点击进入“商品评论”界面
2.输入用户名：tester001
2.输入E-mail：tester001@51testting.com
3.输入评价等级：很不喜欢
4.评价类容：
5.输入验证码：2TCR
6.点击【提交评论】按钮</t>
    <phoneticPr fontId="1" type="noConversion"/>
  </si>
  <si>
    <t>1.成功进入“商品评论”界面
2.成功输入用户名：tester001
2.成功输入E-mail：tester001@51testting.com
3.成功输入评价等级：很不喜欢
4.评价类容：
5.成功输入验证码：2TCR
6.发表成功</t>
    <phoneticPr fontId="1" type="noConversion"/>
  </si>
  <si>
    <t>商品评论-发表评论-不输入评价等级其他都写</t>
    <phoneticPr fontId="1" type="noConversion"/>
  </si>
  <si>
    <t>1.用户名：tester001
2.E-mail：tester001@51testting.com
3.评价等级：
4.评价类容：哇哈哈
5.验证码：2TCR</t>
    <phoneticPr fontId="1" type="noConversion"/>
  </si>
  <si>
    <t>1.点击进入“商品评论”界面
2.输入用户名：tester001
2.输入E-mail：tester001@51testting.com
3.评价等级：
4.输入评价类容：哇哈哈
5.输入验证码：2TCR
6.点击【提交评论】按钮</t>
    <phoneticPr fontId="1" type="noConversion"/>
  </si>
  <si>
    <t>1.成功进入“商品评论”界面
2.成功输入用户名：tester001
2.成功输入E-mail：tester001@51testting.com
3.评价等级：
4.成功输入评价类容：哇哈哈
5.成功输入验证码：2TCR
6.提交失败</t>
    <phoneticPr fontId="1" type="noConversion"/>
  </si>
  <si>
    <t>TP-ECShop-Func-UserCom-001</t>
    <phoneticPr fontId="1" type="noConversion"/>
  </si>
  <si>
    <t>管理用户评论-后台管理-审核用户评论</t>
    <phoneticPr fontId="1" type="noConversion"/>
  </si>
  <si>
    <t>后台管理/管理用户评论</t>
    <phoneticPr fontId="1" type="noConversion"/>
  </si>
  <si>
    <t xml:space="preserve">1.点击进入“管理用户评论”界面
2.点击【用户评论】按钮进入用户评论界面
</t>
    <phoneticPr fontId="1" type="noConversion"/>
  </si>
  <si>
    <t xml:space="preserve">1.成功进入“管理用户评论”界面
2.成功进入用户评论界面
</t>
    <phoneticPr fontId="1" type="noConversion"/>
  </si>
  <si>
    <t>管理用户评论-用户评论-删除评论</t>
    <phoneticPr fontId="1" type="noConversion"/>
  </si>
  <si>
    <t xml:space="preserve">1.点击进入“管理用户评论”界面
2.点击【用户评论】按钮进入用户评论界面
3.点击下拉表选择“删除评论”
</t>
    <phoneticPr fontId="1" type="noConversion"/>
  </si>
  <si>
    <t xml:space="preserve">1.点击进入“管理用户评论”界面
2.点击【用户评论】按钮进入用户评论界面
3.点击下拉表选择“允许显示”
</t>
    <phoneticPr fontId="1" type="noConversion"/>
  </si>
  <si>
    <t xml:space="preserve">1.成功进入“管理用户评论”界面
2.成功进入用户评论界面
3.在前台页面就可以看到此条评论信息。
</t>
    <phoneticPr fontId="1" type="noConversion"/>
  </si>
  <si>
    <t>管理用户评论-用户评论-禁止显示</t>
    <phoneticPr fontId="1" type="noConversion"/>
  </si>
  <si>
    <t>TP-ECShop-Func-Accounts-001</t>
    <phoneticPr fontId="1" type="noConversion"/>
  </si>
  <si>
    <t>结账-已登录用户-正常结账</t>
    <phoneticPr fontId="1" type="noConversion"/>
  </si>
  <si>
    <t>购买流程\结账</t>
  </si>
  <si>
    <t>1.商品：海尔
2.订单页面中商品数量：1
3.收货地址：四川成都十陵小区
4.收货方式：上门取货</t>
    <phoneticPr fontId="1" type="noConversion"/>
  </si>
  <si>
    <t xml:space="preserve">1.顾客点击海尔的商品超链接，进入该商品的详细信息页面。
2.点击“购买”链接，进入订单页面
3.在订单页面中确定商品的订单信息，包括商品数量、收货地址、收货方式、支付方式。然后提交订单，
4.顾客开始结账。
</t>
    <phoneticPr fontId="1" type="noConversion"/>
  </si>
  <si>
    <t>1.顾客成功进入到想购买的商品的详细信息页面。
2.顾客成功进入到订单页面
3.订单页面中包括了商品数量、收获地址、收货方式、支付方式等信息。提交订单成功，生成订单号
4.结账成功，弹出结账成功页面</t>
    <phoneticPr fontId="1" type="noConversion"/>
  </si>
  <si>
    <t>chensz</t>
    <phoneticPr fontId="1" type="noConversion"/>
  </si>
  <si>
    <t>TP-ECShop-Func-Accounts-002</t>
  </si>
  <si>
    <t>结账-已登录用户-异常结账</t>
    <phoneticPr fontId="1" type="noConversion"/>
  </si>
  <si>
    <t xml:space="preserve">1.顾客点击海尔的商品超链接，进入该商品的详细信息页面。
2.点击“购买”链接，进入订单页面
3.在订单页面中确定商品的订单信息，包括商品数量、收货地址、收货方式、支付方式。然后提交订单，页面跳转到结账页面
4.顾客开始结账。
</t>
    <phoneticPr fontId="1" type="noConversion"/>
  </si>
  <si>
    <t>1.顾客成功进入到想购买的商品的详细信息页面。
2.顾客成功进入到订单页面
3.提交订单成功，页面跳转到结账页面
4.结账失败，弹出结账失败页面</t>
    <phoneticPr fontId="1" type="noConversion"/>
  </si>
  <si>
    <t>TP-ECShop-Func-Accounts-003</t>
  </si>
  <si>
    <t>结账-未登录用户-正常结账</t>
    <phoneticPr fontId="1" type="noConversion"/>
  </si>
  <si>
    <t>1.商品：海尔
2.用户名：张三三
3.密码123456
4.订单页面中商品数量：1
5.收货地址：四川成都十陵小区
6.收货方式：上门取货</t>
    <phoneticPr fontId="1" type="noConversion"/>
  </si>
  <si>
    <t>1.顾客点击海尔的商品超链接，进入该商品的详细信息页面。
2.点击“购买”链接，弹出用户登录和用户注册框
3.会员输入已注册的用户名：张三三，密码：123456，点击登录按钮
4.页面跳转到订单页面，在订单页面中确定订单信息，包括包括商品数量、收货地址、收货方式、支付方式。然后提交订单，页面跳转到结账页面
5.顾客开始结账</t>
    <phoneticPr fontId="1" type="noConversion"/>
  </si>
  <si>
    <t>1.顾客成功进入到购买的商品的详细信息页面
2.点击“购买”链接时，成功弹出用户登录和用户注册框
3.输入框中正确显示所输入的用户名和密码，并且登录成功
4.订单提交成功，生成订单号
5.结账成功，弹出结账成功页面</t>
    <phoneticPr fontId="1" type="noConversion"/>
  </si>
  <si>
    <t>TP-ECShop-Func-Accounts-004</t>
  </si>
  <si>
    <t>1.顾客点击海尔的商品超链接，进入该商品的详细信息页面。
2.点击“购买”链接，弹出用户登录和用户注册框
3.点击：“不打算登录，直接购买”按钮
4.页面跳转到订单页面，在购买页面中确定订单信息然后提交订单，页面跳转到结账页面
5.顾客开始结账</t>
    <phoneticPr fontId="1" type="noConversion"/>
  </si>
  <si>
    <t>1.顾客成功进入到购买的商品的详细信息页面
2.点击“购买”链接时，成功弹出用户登录和用户注册框框
3.点击“不打算登录，直接购买”按钮后，页面成功跳转到订单页面
4.订单提交成功，生成订单号
5.结账成功，弹出结账成功页面</t>
    <phoneticPr fontId="1" type="noConversion"/>
  </si>
  <si>
    <t>TP-ECShop-Func-Accounts-005</t>
  </si>
  <si>
    <t>结账-未登录用户-异常结账</t>
    <phoneticPr fontId="1" type="noConversion"/>
  </si>
  <si>
    <t>1.商品：海尔
2.用户名：张三三
3.密码：1234567</t>
    <phoneticPr fontId="1" type="noConversion"/>
  </si>
  <si>
    <t xml:space="preserve">1.顾客点击海尔想购买的商品超链接，进入该商品的详细信息页面。
2.点击“购买”链接，弹出用户登录和用户注册框
3.会员输入已注册的用户名：张三三，错误的密码：1234567，点击登录按钮
</t>
    <phoneticPr fontId="1" type="noConversion"/>
  </si>
  <si>
    <t>1.顾客成功进入到购买的商品的详细信息页面
2.点击“购买”链接时，成功弹出用户登录和用户注册框框
3.输入框中正确显示所属用户名和密码，登录失败，提示“用户名和密码不正确”</t>
    <phoneticPr fontId="1" type="noConversion"/>
  </si>
  <si>
    <t>TP-ECShop-Func-Accounts-006</t>
  </si>
  <si>
    <t>1.商品：海尔
2.用户名：张三
3.密码：123456</t>
    <phoneticPr fontId="1" type="noConversion"/>
  </si>
  <si>
    <t xml:space="preserve">海尔的商品超链接，进入该商品的详细信息页面。
2.点击“购买”链接，弹出用户登录和用户注册框
3.会员输入错误的用户名：张三，正确的密码：123456，点击登录按钮
</t>
    <phoneticPr fontId="1" type="noConversion"/>
  </si>
  <si>
    <t>1.顾客成功进入到购买的商品的详细信息页面
2.点击“购买”链接时，成功弹出用户登录和用户注册框
3.输入框中正确显示所属用户名和密码，登录失败，提示“用户名和密码不正确”</t>
    <phoneticPr fontId="1" type="noConversion"/>
  </si>
  <si>
    <t>TP-ECShop-Func-Accounts-007</t>
  </si>
  <si>
    <t>1.商品：海尔
2.用户名：张三三
3.密码：空</t>
    <phoneticPr fontId="1" type="noConversion"/>
  </si>
  <si>
    <t xml:space="preserve">1.顾客点击海尔的商品超链接，进入该商品的详细信息页面。
2.点击“购买”链接，弹出用户登录和用户注册框
3.会员输入正确的用户名：张三三，点击“密码问题找回密码”链接
</t>
    <phoneticPr fontId="1" type="noConversion"/>
  </si>
  <si>
    <t>1.顾客成功进入到购买的商品的详细信息页面
2.点击“购买”链接时，成功弹出用户登录和用户注册框
3.页面成功进入到密码找回界面</t>
    <phoneticPr fontId="1" type="noConversion"/>
  </si>
  <si>
    <t>TP-ECShop-Func-Accounts-008</t>
  </si>
  <si>
    <t xml:space="preserve">1.顾客点击海尔的商品超链接，进入该商品的详细信息页面。
2.点击“购买”链接，弹出用户登录和用户注册框
3.会员输入正确的用户名：张三三，点击“注册邮件找回密码”链接
</t>
    <phoneticPr fontId="1" type="noConversion"/>
  </si>
  <si>
    <t>1.顾客成功进入到购买的商品的详细信息页面
2.点击“购买”链接时，成功弹出用户登录和用户注册框
3.页面成功进入到注册邮件找回密码界面</t>
    <phoneticPr fontId="1" type="noConversion"/>
  </si>
  <si>
    <t>TP-ECShop-Func-Accounts-009</t>
  </si>
  <si>
    <t>结账-未注册用户-正常结账</t>
    <phoneticPr fontId="1" type="noConversion"/>
  </si>
  <si>
    <t>1.商品：海尔
2.用户名：李四
3.电子邮件：12345678@qq.com
4.密码：123456
5.确认密码：123456</t>
    <phoneticPr fontId="1" type="noConversion"/>
  </si>
  <si>
    <t xml:space="preserve">1.顾客点击海尔的商品超链接，进入该商品的详细信息页面。
2.点击“购买”链接，弹出用户登录和用户注册框
3.顾客进行新用户注册
4.页面跳转到订单确认页面，确认订单信息，提交订单
5.页面跳转到结账页面，用户进行结账
</t>
    <phoneticPr fontId="1" type="noConversion"/>
  </si>
  <si>
    <t>1.顾客成功进入到购买的商品的详细信息页面
2.点击“购买”链接时，成功弹出用户注册和用户登录框
3.新用户注册成功
4.页面成功跳转到订单确认页面，并且订单提交成功
5.页面成功跳转到结账页面，结账成功</t>
    <phoneticPr fontId="1" type="noConversion"/>
  </si>
  <si>
    <t>TP-ECShop-Func-Accounts-010</t>
  </si>
  <si>
    <t>结账-未注册用户-异常常结账</t>
    <phoneticPr fontId="1" type="noConversion"/>
  </si>
  <si>
    <t>1.商品：海尔
2.用户名：李四
3.电子邮件：12345678@qq.com
4.密码：123456
5.确认密码：12345678</t>
    <phoneticPr fontId="1" type="noConversion"/>
  </si>
  <si>
    <t xml:space="preserve">1.顾客点击海尔的商品超链接，进入该商品的详细信息页面。
2.点击“购买”链接，弹出用户登录和用户注册框
3.顾客进行新用户注册
</t>
    <phoneticPr fontId="1" type="noConversion"/>
  </si>
  <si>
    <t>1.顾客成功进入到购买的商品的详细信息页面
2.点击“购买”链接时，成功弹出用户注册和用户登录框
3.新用户注册失败</t>
    <phoneticPr fontId="1" type="noConversion"/>
  </si>
  <si>
    <t>TP-ECShop-Func-Orders-001</t>
    <phoneticPr fontId="1" type="noConversion"/>
  </si>
  <si>
    <t>订单处理-正向订单处理-余额付款</t>
    <phoneticPr fontId="1" type="noConversion"/>
  </si>
  <si>
    <t>后台管理\订单管理</t>
  </si>
  <si>
    <t>1.订单号：2013102204590</t>
    <phoneticPr fontId="1" type="noConversion"/>
  </si>
  <si>
    <t>1.用户张三三登录商城付款成功后，在“我的订单”里查看订单状态
2.进入后台，在订单查询里输入订单号2013102204590，点击“搜索”按钮进入订单信息界面
3.在订单信息界面中点击“查看”或者订单号进入到订单详细信息页面 ，在订单详细信息页面中执行“配货操作”
4.进入前台，查看我的订单状态
5.进入后台，在订单详细页面中执行“生成发货单”操作，然后点击“确认生成发货单”按钮-“去发货”-“发货”
6.进入前台，再次查看我的订单状态
7.用户收到货物后，在前台进行“确认收货”，弹出确认收货对话框，点击“确定”按钮</t>
    <phoneticPr fontId="1" type="noConversion"/>
  </si>
  <si>
    <t>1.订单状态为“已确认、已付款、未发货”
2.成功进入后台，输入框中正确显示订单号，点击“搜索”后成功进入到订单信息页面
3.成功进入到订单详细信息页面，执行“配货操作”成功
4.进入前台查看订单状态，订单状态显示“配货中”
5.成功进入后台，执行“生成发货单”-“确认生成发货单”-“去发货”-“发货”步骤成功
6.进入前台成功，查看订单状态为“已发货”
7.收货成功，前台订单页面订单状态为“已完成”</t>
    <phoneticPr fontId="1" type="noConversion"/>
  </si>
  <si>
    <t>TP-ECShop-Func-Orders-002</t>
  </si>
  <si>
    <t>订单处理-正向订单-货到付款</t>
    <phoneticPr fontId="1" type="noConversion"/>
  </si>
  <si>
    <t>1.用户张三三登录商城购物时选择“货到付款购物”，生成订单
2.进入后台，在订单查询里输入订单号2013102204590，点击“搜索”按钮进入订单信息界面
3.在订单信息界面中点击“查看”或者订单号进入到订单详细信息页面 ，在订单详细信息页面中执行“配货操作”
4.进入前台，查看我的订单状态
5.进入后台，在订单详细页面中执行“生成发货单”操作，然后点击“确认生成发货单”按钮
6.进入前台，再次查看我的订单状态
7.进入后台管理中心点击“去发货”-“发货”按钮
8.进入前台，点击订单状态栏中的“确认收货”，此时管理员进入后台管理中心点击“付款”按钮</t>
    <phoneticPr fontId="1" type="noConversion"/>
  </si>
  <si>
    <t>1.生成订单成功
2.成功进入到订单信息界面
3.成功进入到“订单详细界面”，执行配货操作成功
4.成功进入到前台，我的订单状态为“已发货”
5.成功进入到后台，生成发货单和确认生成发货单成功
6.成功进入到前台，我的订单状态为“付款”状态
7.执行“去发货”和“发货”操作成功，前台页面我的订单页面中状态为“确认收货”
8.确认收货和付款操作成功，前台页面显示订单状态为“已付款”</t>
    <phoneticPr fontId="1" type="noConversion"/>
  </si>
  <si>
    <t>TP-ECShop-Func-Orders-003</t>
  </si>
  <si>
    <t>订单处理-逆向订单</t>
    <phoneticPr fontId="1" type="noConversion"/>
  </si>
  <si>
    <t>1.订单号：2013102204590
2.退货信息：执行退货</t>
    <phoneticPr fontId="1" type="noConversion"/>
  </si>
  <si>
    <t>1.后台订单管理中查询待退货的订单号2013102204590，点击“退货”按钮，填写退货的备注信息
2.查看前台页面显示我的订单里订单状态显示
3.在后台订单管理系统中点击“确认”按钮
4.再次查看前台界面中我的订单状态</t>
    <phoneticPr fontId="1" type="noConversion"/>
  </si>
  <si>
    <t>1.后台成功查询到待退货的订单号，页面中正确显示填写的退货备注信息
2.前台页面中，我的订单状态栏里显示“退货”
3.退货成功
4.前台界面中我的订单状态为“已确认”</t>
    <phoneticPr fontId="1" type="noConversion"/>
  </si>
  <si>
    <t>TP-ECShop-Func-Orders-004</t>
  </si>
  <si>
    <t>订单处理-订单查询-查询框全部都填</t>
    <phoneticPr fontId="1" type="noConversion"/>
  </si>
  <si>
    <t>1.订单号：2013102204590
2.电子邮件：123456789@qq.com
3.购货人：张三三
4.地址：四川成都十陵
5.电话：18782961234
6.所在地区：中国北京，北京西城区
7.配送方式：货到付款
8.下单时间：2013-10-26
9.订单状态：已确认
10.付款状态：已付款
11.发货状态：未发货
12.收货人：张三三
13.邮编：641312
14.手机：18782961234，支付方式：在线支付</t>
    <phoneticPr fontId="1" type="noConversion"/>
  </si>
  <si>
    <t>1.管理员admin进入ECShop管理中心
2.输入测试数据
3.点击“搜索”按钮</t>
    <phoneticPr fontId="1" type="noConversion"/>
  </si>
  <si>
    <t>1.管理员成功进入到ECShop管理中心
2.输入框中正确显示输入数据
3.显示出订单列表，订单列表里正确显示了搜索的商品</t>
    <phoneticPr fontId="1" type="noConversion"/>
  </si>
  <si>
    <t>TP-ECShop-Func-Orders-005</t>
  </si>
  <si>
    <t>订单处理-订单查询-查询框全部不填</t>
    <phoneticPr fontId="1" type="noConversion"/>
  </si>
  <si>
    <t>1.订单号：空
2.电子邮件：空
3.购货人：空
4.地址：空
5.电话：空
6.所在地区：空
7.配送方式：空
8.下单时间：空
9.订单状态：空
10.付款状态：空
11.发货状态：空
12.收货人：空
13.邮编：空
14.手机：空，支付方式：空</t>
    <phoneticPr fontId="1" type="noConversion"/>
  </si>
  <si>
    <t>1.管理员成功进入到ECShop管理中心
2.输入框中正确显示输入数据
3.显示出订单列表，订单列表里正确显示了所有订单</t>
    <phoneticPr fontId="1" type="noConversion"/>
  </si>
  <si>
    <t>TP-ECShop-Func-Orders-006</t>
  </si>
  <si>
    <t>订单处理-订单查询-只填收货人</t>
    <phoneticPr fontId="1" type="noConversion"/>
  </si>
  <si>
    <t>1.订单号：空
2.电子邮件：空
3.购货人：空
4.地址：空
5.电话：空
6.所在地区：空
7.配送方式：空
8.下单时间：空
9.订单状态：空
10.付款状态：空
11.发货状态：空
12.收货人：张三三
13.邮编：空
14.手机：空，支付方式：空</t>
    <phoneticPr fontId="1" type="noConversion"/>
  </si>
  <si>
    <t>1.管理员成功进入到ECShop管理中心
2.输入框中正确显示输入数据
3.显示出订单列表，订单列表里正确显示了收货姓名为张三三的所有订单</t>
    <phoneticPr fontId="1" type="noConversion"/>
  </si>
  <si>
    <t>TP-ECShop-Func-Orders-007</t>
  </si>
  <si>
    <t>订单处理-订单查询-只填购货人</t>
    <phoneticPr fontId="1" type="noConversion"/>
  </si>
  <si>
    <t>1.订单号：空
2.电子邮件：空
3.购货人：张三三
4.地址：空
5.电话：空
6.所在地区：空
7.配送方式：空
8.下单时间：空
9.订单状态：空
10.付款状态：空
11.发货状态：空
12.收货人：张三三
13.邮编：空
14.手机：空，支付方式：空</t>
    <phoneticPr fontId="1" type="noConversion"/>
  </si>
  <si>
    <t>1.管理员成功进入到ECShop管理中心
2.输入框中正确显示输入数据
3.显示出订单列表，订单列表里正确显示了购货姓名为张三三的所有订单</t>
    <phoneticPr fontId="1" type="noConversion"/>
  </si>
  <si>
    <t>TP-ECShop-Func-Orders-008</t>
  </si>
  <si>
    <t>订单处理-订单查询-只填手机号</t>
    <phoneticPr fontId="1" type="noConversion"/>
  </si>
  <si>
    <t>1.订单号：空
2.电子邮件：空
3.购货人：空
4.地址：空
5.电话：18782961234
6.所在地区：空
7.配送方式：空
8.下单时间：空
9.订单状态：空
10.付款状态：空
11.发货状态：空
12.收货人：空
13.邮编：空
14.手机：空，支付方式：空</t>
    <phoneticPr fontId="1" type="noConversion"/>
  </si>
  <si>
    <t>1.管理员成功进入到ECShop管理中心
2.输入框中正确显示输入数据
3.显示出订单列表，订单列表里正确显示了手机号为18782961234的所有订单</t>
    <phoneticPr fontId="1" type="noConversion"/>
  </si>
  <si>
    <t>TP-ECShop-Func-Orders-009</t>
  </si>
  <si>
    <t>订单处理-订单查询-只填收货地址</t>
    <phoneticPr fontId="1" type="noConversion"/>
  </si>
  <si>
    <t>1.订单号：空
2.电子邮件：空
3.购货人：空
4.地址：四川成都十陵
5.电话：空
6.所在地区：空
7.配送方式：空
8.下单时间：空
9.订单状态：空
10.付款状态：空
11.发货状态：空
12.收货人：空
13.邮编：空
14.手机：空，支付方式：空</t>
    <phoneticPr fontId="1" type="noConversion"/>
  </si>
  <si>
    <t>1.管理员成功进入到ECShop管理中心
2.输入框中正确显示输入数据
3.显示出订单列表，订单列表里正确显示了地址为四川成都十陵的所有订单</t>
    <phoneticPr fontId="1" type="noConversion"/>
  </si>
  <si>
    <t>TP-ECShop-Func-Orders-010</t>
  </si>
  <si>
    <t>订单处理-订单查询-只填订单号</t>
    <phoneticPr fontId="1" type="noConversion"/>
  </si>
  <si>
    <t>1.订单号：2013102204590
2.电子邮件：空
3.购货人：空
4.地址：空
5.电话：空
6.所在地区：空
7.配送方式：空
8.下单时间：空
9.订单状态：空
10.付款状态：空
11.发货状态：空
12.收货人：空
13.邮编：空
14.手机：空，支付方式：空</t>
    <phoneticPr fontId="1" type="noConversion"/>
  </si>
  <si>
    <t>1.管理员成功进入到ECShop管理中心
2.输入框中正确显示输入数据
3.显示出订单列表，订单列表里正确显示了订单号为2013102204590的所有订单</t>
    <phoneticPr fontId="1" type="noConversion"/>
  </si>
  <si>
    <t>TP-ECShop-Func-Orders-011</t>
  </si>
  <si>
    <t>订单处理-订单查询-只填地址、下单时间、支付方式（货到付款）</t>
    <phoneticPr fontId="1" type="noConversion"/>
  </si>
  <si>
    <t>1.订单号：空
2.电子邮件：空
3.购货人：空
4.地址：四川成都十陵
5.电话：空
6.所在地区：空
7.配送方式：空
8.下单时间：10-26 12:00
9.订单状态：空
10.付款状态：空
11.发货状态：空
12.收货人：空
13.邮编：空
14.手机：空，支付方式：货到付款</t>
    <phoneticPr fontId="1" type="noConversion"/>
  </si>
  <si>
    <t>1.管理员成功进入到ECShop管理中心
2.输入框中正确显示输入数据
3.显示出订单列表，订单列表里正确显示了地址为四川成都、下单时间为10-26 12:00、支付方式为货到付款的所有订单</t>
    <phoneticPr fontId="1" type="noConversion"/>
  </si>
  <si>
    <t>TP-ECShop-Func-Orders-012</t>
  </si>
  <si>
    <t>订单处理-订单查询-只填地址、下单时间、支付方式（余额付款）</t>
    <phoneticPr fontId="1" type="noConversion"/>
  </si>
  <si>
    <t>1.订单号：空
2.电子邮件：空
3.购货人：空
4.地址：四川成都十陵
5.电话：空
6.所在地区：空
7.配送方式：空
8.下单时间：10-26 12:00
9.订单状态：空
10.付款状态：空
11.发货状态：空
12.收货人：空
13.邮编：空
14.手机：空，支付方式：余额付款</t>
    <phoneticPr fontId="1" type="noConversion"/>
  </si>
  <si>
    <t>1.管理员成功进入到ECShop管理中心
2.输入框中正确显示输入数据
3.显示出订单列表，订单列表里正确显示了地址为四川成都、下单时间为10-26 12:00、支付方式为余额付款的所有订单</t>
    <phoneticPr fontId="1" type="noConversion"/>
  </si>
  <si>
    <t>TP-ECShop-Func-Orders-013</t>
  </si>
  <si>
    <t>订单处理-订单查询-只填订单号、购货人、收货人</t>
    <phoneticPr fontId="1" type="noConversion"/>
  </si>
  <si>
    <t>1.订单号：2013102204590
2.电子邮件：空
3.购货人：张三三
4.地址：空
5.电话：空
6.所在地区：空
7.配送方式：空
8.下单时间：空
9.订单状态：空
10.付款状态：空
11.发货状态：空
12.收货人：张三三
13.邮编：空
14.手机：空，支付方式：空</t>
    <phoneticPr fontId="1" type="noConversion"/>
  </si>
  <si>
    <t>1.管理员成功进入到ECShop管理中心
2.输入框中正确显示输入数据
3.显示出订单列表，订单列表里正确显示了订单号为2013102204590、购货人为张三三、收货人为张三三的所有订单</t>
    <phoneticPr fontId="1" type="noConversion"/>
  </si>
  <si>
    <t>TP-ECShop-Func-Orders-014</t>
  </si>
  <si>
    <t>订单处理-订单查询-只填订单号、地址、手机</t>
    <phoneticPr fontId="1" type="noConversion"/>
  </si>
  <si>
    <t>1.订单号：2013102204590
2.电子邮件：空
3.购货人：空
4.地址：四川成都十陵
5.电话：空
6.所在地区：空
7.配送方式：空
8.下单时间：空
9.订单状态：空
10.付款状态：空
11.发货状态：空
12.收货人：空
13.邮编：空
14.手机：18782961234，支付方式：空</t>
    <phoneticPr fontId="1" type="noConversion"/>
  </si>
  <si>
    <t>1.管理员成功进入到ECShop管理中心
2.输入框中正确显示输入数据
3.显示出订单列表，订单列表里正确显示了订单号为2013102204590、地址为四川成都十陵、手机为18782961234的所有订单</t>
    <phoneticPr fontId="1" type="noConversion"/>
  </si>
  <si>
    <t>TP-ECShop-Func-Orders-015</t>
  </si>
  <si>
    <t>订单处理-订单查询-只填订单号、所在地区、订单状态</t>
    <phoneticPr fontId="1" type="noConversion"/>
  </si>
  <si>
    <t>1.订单号：2013102204590
2.电子邮件：空
3.购货人：空
4.地址：空
5.电话：空
6.所在地区：中国北京，北京西城区
7.配送方式：空
8.下单时间：空
9.订单状态：未确认、未发货
10.付款状态：未付款
11.发货状态：空
12.收货人：空
13.邮编：空
14.手机：1空，支付方式：空</t>
    <phoneticPr fontId="1" type="noConversion"/>
  </si>
  <si>
    <t>1.管理员成功进入到ECShop管理中心
2.输入框中正确显示输入数据
3.显示出订单列表，订单列表里正确显示了精确搜索所有订单</t>
    <phoneticPr fontId="1" type="noConversion"/>
  </si>
  <si>
    <t>TP-ECShop-Func-Orders-016</t>
  </si>
  <si>
    <t>订单处理-订单查询-只填订单号、下单时间、发货状态</t>
    <phoneticPr fontId="1" type="noConversion"/>
  </si>
  <si>
    <t>1.订单号：2013102204590
2.电子邮件：空
3.购货人：空
4.地址：空
5.电话：空
6.所在地区：空
7.配送方式：空
8.下单时间：2013-10 13:00
9.订单状态：空
10.付款状态：空
11.发货状态：未发货
12.收货人：空
13.邮编：空
14.手机：空，支付方式：空</t>
    <phoneticPr fontId="1" type="noConversion"/>
  </si>
  <si>
    <t>TP-ECShop-Func-Orders-017</t>
  </si>
  <si>
    <t>订单处理-订单查询-地址、下单时间、发货状态</t>
    <phoneticPr fontId="1" type="noConversion"/>
  </si>
  <si>
    <t>1.订单号：空
2.电子邮件：空
3.购货人：空
4.地址：四川成都十陵
5.电话：空
6.所在地区：空
7.配送方式：空
8.下单时间：2013-10 13:00
9.订单状态：空
10.付款状态：空
11.发货状态：未发货
12.收货人：空
13.邮编：空
14.手机：空，支付方式：空</t>
    <phoneticPr fontId="1" type="noConversion"/>
  </si>
  <si>
    <t>TP-ECShop-Func-Orders-018</t>
  </si>
  <si>
    <t>订单处理-订单查询-地址、订单状态、收货人</t>
    <phoneticPr fontId="1" type="noConversion"/>
  </si>
  <si>
    <t>1.订单号：空
2.电子邮件：空
3.购货人：空
4.地址：四川成都十陵
5.电话：空
6.所在地区：空
7.配送方式：空
8.下单时间：空
9.订单状态：已确认
10.付款状态：空
11.发货状态：空
12.收货人：张三三
13.邮编：空
14.手机：空，支付方式：空</t>
    <phoneticPr fontId="1" type="noConversion"/>
  </si>
  <si>
    <t>TP-ECShop-Func-Orders-019</t>
  </si>
  <si>
    <t>订单处理-订单查询-地址、订单状态、发货状态</t>
    <phoneticPr fontId="1" type="noConversion"/>
  </si>
  <si>
    <t>1.订单号：空
2.电子邮件：空
3.购货人：空
4.地址：四川成都十陵
5.电话：空
6.所在地区：空
7.配送方式：空
8.下单时间：空
9.订单状态：已确认
10.付款状态：空
11.发货状态：已发货
12.收货人：空
13.邮编：空
14.手机：空，支付方式：空</t>
    <phoneticPr fontId="1" type="noConversion"/>
  </si>
  <si>
    <t>TP-ECShop-Func-Orders-020</t>
  </si>
  <si>
    <t>订单处理-订单查询-地址、下单时间、支付方式</t>
    <phoneticPr fontId="1" type="noConversion"/>
  </si>
  <si>
    <t>1.订单号：空
2.电子邮件：空
3.购货人：空
4.地址：四川成都十陵
5.电话：空
6.所在地区：空
7.配送方式：空
8.下单时间：2013-10 13:00
9.订单状态：空
10.付款状态：空
11.发货状态：空
12.收货人：空
13.邮编：空
15.手机：空，支付方式：余额付款</t>
    <phoneticPr fontId="1" type="noConversion"/>
  </si>
  <si>
    <t>TP-ECShop-Func-Orders-021</t>
  </si>
  <si>
    <t>订单处理-订单查询-只填电子邮件、购货人、地址</t>
    <phoneticPr fontId="1" type="noConversion"/>
  </si>
  <si>
    <t>1.订单号：空
2.电子邮件：123456789@qq.com
3.购货人：张三三
4.地址：四川成都十陵
5.电话：空
6.所在地区：空
7.配送方式：空
8.下单时间：空
9.订单状态：空
10.付款状态：空
11.发货状态：空
12.收货人：空
13.邮编：空
15.手机：空，支付方式：空</t>
    <phoneticPr fontId="1" type="noConversion"/>
  </si>
  <si>
    <t>TP-ECShop-Func-Orders-022</t>
  </si>
  <si>
    <t>订单处理-订单查询-只填电子邮件、电话、配送方式</t>
    <phoneticPr fontId="1" type="noConversion"/>
  </si>
  <si>
    <t>1.订单号：空
2.电子邮件：123456789@qq.com
3.购货人：空
4.地址：空
5.电话：1878961234
6.所在地区：空
7.配送方式：货到付款
8.下单时间：空
9.订单状态：空
10.付款状态：空
11.发货状态：空
12.收货人：空
13.邮编：空
15.手机：空，支付方式：空</t>
    <phoneticPr fontId="1" type="noConversion"/>
  </si>
  <si>
    <t>TP-ECShop-Func-Orders-023</t>
  </si>
  <si>
    <t>订单处理-订单查询-只填电子邮件、下单时间、付款状态</t>
    <phoneticPr fontId="1" type="noConversion"/>
  </si>
  <si>
    <t>1.订单号：空
2.电子邮件：123456789@qq.com
3.购货人：空
4.地址：空
5.电话：空
6.所在地区：空
7.配送方式：空
8.下单时间：2013-10 13:00
9.订单状态：空
10.付款状态：已付款
11.发货状态：空
12.收货人：空
13.邮编：空
15.手机：空，支付方式：空</t>
    <phoneticPr fontId="1" type="noConversion"/>
  </si>
  <si>
    <t>TP-ECShop-Func-Orders-024</t>
  </si>
  <si>
    <t>订单处理-订单查询-只填电子邮件、所在地区、支付方式</t>
    <phoneticPr fontId="1" type="noConversion"/>
  </si>
  <si>
    <t>1.订单号：空
2.电子邮件：123456789@qq.com
3.购货人：空
4.地址：空
5.电话：1878961234
6.所在地区：中国北京 北京昭阳区
7.配送方式：空
8.下单时间：空
9.订单状态：空
10.付款状态：空
11.发货状态：空
12.收货人：空
13.邮编：空
15.手机：空，支付方式：余额付款</t>
    <phoneticPr fontId="1" type="noConversion"/>
  </si>
  <si>
    <t>TP-ECShop-Func-Orders-025</t>
  </si>
  <si>
    <t>订单处理-订单查询-只填电子邮件、收货人、邮编</t>
    <phoneticPr fontId="1" type="noConversion"/>
  </si>
  <si>
    <t>1.订单号：空
2.电子邮件：123456789@qq.com
3.购货人：空
4.地址：空
5.电话：空
6.所在地区：空
7.配送方式：空
8.下单时间：空
9.订单状态：空
10.付款状态：空
11.发货状态：空
12.收货人：张三三
13.邮编：641312
15.手机：空，支付方式：空</t>
    <phoneticPr fontId="1" type="noConversion"/>
  </si>
  <si>
    <t>TP-ECShop-Func-Orders-026</t>
  </si>
  <si>
    <t>订单处理-订单查询-只填所在地区、下单时间、收货人、支付方式</t>
    <phoneticPr fontId="1" type="noConversion"/>
  </si>
  <si>
    <t>1.订单号：空
2.电子邮件：空
3.购货人：空
4.地址：空
5.电话：空
6.所在地区：中国北京 北京昭阳区
7.配送方式：空
8.下单时间：2013-10 13:00
9.订单状态：空
10.付款状态：空
11.发货状态：空
12.收货人：张三三
13.邮编：空
15.手机：空，支付方式：余额付款</t>
    <phoneticPr fontId="1" type="noConversion"/>
  </si>
  <si>
    <t>TP-ECShop-Func-Orders-027</t>
  </si>
  <si>
    <t>订单处理-订单查询-只填所在地区、订单状态、付款方式、支付方式</t>
    <phoneticPr fontId="1" type="noConversion"/>
  </si>
  <si>
    <t>1.订单号：空
2.电子邮件：空
3.购货人：空
4.地址：空
5.电话：空
6.所在地区：中国北京 北京昭阳区
7.配送方式：空
8.下单时间：空
9.订单状态：已确认
10.付款状态：已付款
11.发货状态：空
12.收货人：空
13.邮编：空
15.手机：空，支付方式：余额付款</t>
    <phoneticPr fontId="1" type="noConversion"/>
  </si>
  <si>
    <t>TP-ECShop-Func-Orders-028</t>
  </si>
  <si>
    <t>订单处理-订单查询-只填所在地区、收货人、邮编、手机、支付方式</t>
    <phoneticPr fontId="1" type="noConversion"/>
  </si>
  <si>
    <t>1.订单号：空
2.电子邮件：空
3.购货人：空
4.地址：空
5.电话：空
6.所在地区：中国北京 北京昭阳区
7.配送方式：空
8.下单时间：空
9.订单状态：空
10.付款状态：空
11.发货状态：空
12.收货人：张三三
13.邮编：641312
15.手机：18782961234，支付方式：余额付款</t>
    <phoneticPr fontId="1" type="noConversion"/>
  </si>
  <si>
    <t>TP-ECShop-Func-Orders-029</t>
  </si>
  <si>
    <t>订单处理-订单查询-只填所在地区、配送方式、购货人、支付方式</t>
    <phoneticPr fontId="1" type="noConversion"/>
  </si>
  <si>
    <t>1.订单号：空
2.电子邮件：空
3.购货人：张三三
4.地址：空
5.电话：空
6.所在地区：中国北京 北京昭阳区
7.配送方式：货到付款
8.下单时间：空
9.订单状态：空
10.付款状态：空
11.发货状态：空
12.收货人：空
13.邮编：空
15.手机：空，支付方式：余额付款</t>
    <phoneticPr fontId="1" type="noConversion"/>
  </si>
  <si>
    <t>TP-ECShop-Func-Orders-030</t>
  </si>
  <si>
    <t>订单处理-订单查询-只填所在地区、购货人、收货人、支付方式</t>
    <phoneticPr fontId="1" type="noConversion"/>
  </si>
  <si>
    <t>1.订单号：空
2.电子邮件：空
3.购货人：张三三
4.地址：空
5.电话：空
6.所在地区：中国北京 北京昭阳区
7.配送方式：空
8.下单时间：空
9.订单状态：空
10.付款状态：空
11.发货状态：空
12.收货人：张三三
13.邮编：空
15.手机：空，支付方式：余额付款</t>
    <phoneticPr fontId="1" type="noConversion"/>
  </si>
  <si>
    <t>TP-ECShop-Func-Orders-031</t>
  </si>
  <si>
    <t>订单处理-增加订单-必填项全填</t>
    <phoneticPr fontId="1" type="noConversion"/>
  </si>
  <si>
    <t>1.收货人：李四
2.所在地区：中国北京 北京昭阳区
3.电子邮件：123456789@qq.com
4.地址：成都十陵
5.电话：123456789123</t>
    <phoneticPr fontId="1" type="noConversion"/>
  </si>
  <si>
    <t>1.管理员admin进入ECShop管理中心
2.输入测试数据
3.点击“确定”按钮</t>
    <phoneticPr fontId="1" type="noConversion"/>
  </si>
  <si>
    <t>1.管理员成功进入到ECShop管理中心
2.输入框中正确显示输入数据
3.增加订单成功，在订单列表中显示出刚添加的订单信息</t>
    <phoneticPr fontId="1" type="noConversion"/>
  </si>
  <si>
    <t>TP-ECShop-Func-Orders-032</t>
  </si>
  <si>
    <t>订单处理-增加订单-必填项收货人不填</t>
    <phoneticPr fontId="1" type="noConversion"/>
  </si>
  <si>
    <t>1.收货人：空
2.所在地区：中国北京 北京昭阳区
3.电子邮件：123456789@qq.com
4.地址：成都十陵
5.电话：123456789123</t>
    <phoneticPr fontId="1" type="noConversion"/>
  </si>
  <si>
    <t>1.管理员成功进入到ECShop管理中心
2.输入框中正确显示输入数据
3.增加订单失败，提示“请输入收货人姓名”</t>
    <phoneticPr fontId="1" type="noConversion"/>
  </si>
  <si>
    <t>TP-ECShop-Func-Orders-033</t>
  </si>
  <si>
    <t>订单处理-增加订单-必填项所在地区不填</t>
    <phoneticPr fontId="1" type="noConversion"/>
  </si>
  <si>
    <t>1.收货人：李四
2.所在地区：空
3.电子邮件：123456789@qq.com
4.地址：成都十陵
5.电话：123456789123</t>
    <phoneticPr fontId="1" type="noConversion"/>
  </si>
  <si>
    <t>1.管理员成功进入到ECShop管理中心
2.输入框中正确显示输入数据
3.增加订单失败，提示“请输入所在地区”</t>
    <phoneticPr fontId="1" type="noConversion"/>
  </si>
  <si>
    <t>TP-ECShop-Func-Orders-034</t>
  </si>
  <si>
    <t>订单处理-增加订单-必填项电子邮件不填</t>
    <phoneticPr fontId="1" type="noConversion"/>
  </si>
  <si>
    <t>1.收货人：李四
2.所在地区：中国北京 北京昭阳区
3.电子邮件：空
4.地址：成都十陵
5.电话：123456789123</t>
    <phoneticPr fontId="1" type="noConversion"/>
  </si>
  <si>
    <t>1.管理员成功进入到ECShop管理中心
2.输入框中正确显示输入数据
3.增加订单失败，提示“请输入电子邮件”</t>
    <phoneticPr fontId="1" type="noConversion"/>
  </si>
  <si>
    <t>TP-ECShop-Func-Orders-035</t>
  </si>
  <si>
    <t>订单处理-增加订单-必填项地址不填</t>
    <phoneticPr fontId="1" type="noConversion"/>
  </si>
  <si>
    <t>1.收货人：李四
2.所在地区：中国北京 北京昭阳区
3.电子邮件：123456789@qq.com
4.地址：空
5.电话：123456789123</t>
    <phoneticPr fontId="1" type="noConversion"/>
  </si>
  <si>
    <t>1.管理员成功进入到ECShop管理中心
2.输入框中正确显示输入数据
3.增加订单失败，提示“请输入地址”</t>
    <phoneticPr fontId="1" type="noConversion"/>
  </si>
  <si>
    <t>TP-ECShop-Func-Orders-036</t>
  </si>
  <si>
    <t>订单处理-增加订单-必填项电话不填</t>
    <phoneticPr fontId="1" type="noConversion"/>
  </si>
  <si>
    <t>1.收货人：李四
2.所在地区：中国北京 北京昭阳区
3.电子邮件：123456789@qq.com
4.地址：成都十陵
5.电话：空</t>
    <phoneticPr fontId="1" type="noConversion"/>
  </si>
  <si>
    <t>1.管理员成功进入到ECShop管理中心
2.输入框中正确显示输入数据
3.增加订单失败，提示“请输入电话”</t>
    <phoneticPr fontId="1" type="noConversion"/>
  </si>
  <si>
    <t>TP-ECShop-Func-Orders-037</t>
  </si>
  <si>
    <t>订单处理-修改订单-修改支付方式</t>
    <phoneticPr fontId="1" type="noConversion"/>
  </si>
  <si>
    <t>1.支付方式：货到付款</t>
    <phoneticPr fontId="1" type="noConversion"/>
  </si>
  <si>
    <t>1.管理员admin进入ECShop管理中心，点击商品信息的“查看”按钮
2.点击支付方式旁边的“编辑”按钮，修改支付方式为“货到付款”
3.点击“确定”按钮</t>
    <phoneticPr fontId="1" type="noConversion"/>
  </si>
  <si>
    <t>1.管理员成功进入到ECShop管理中心
2.成功进入到订单信息界面
3.修改支付方式成功</t>
    <phoneticPr fontId="1" type="noConversion"/>
  </si>
  <si>
    <t>TP-ECShop-Func-Orders-038</t>
  </si>
  <si>
    <t>订单处理-修改订单-修改配货方式</t>
    <phoneticPr fontId="1" type="noConversion"/>
  </si>
  <si>
    <t>1.配送方式：上门取货</t>
    <phoneticPr fontId="1" type="noConversion"/>
  </si>
  <si>
    <t>1.管理员admin进入ECShop管理中心，点击商品信息的“查看”按钮
2.点击配送方式旁边的“编辑”按钮，修改配送方式为“上门取货”
3.点击“确定”按钮</t>
    <phoneticPr fontId="1" type="noConversion"/>
  </si>
  <si>
    <t>1.管理员成功进入到ECShop管理中心
2.成功进入到订单信息界面
3.修改配送方式成功</t>
    <phoneticPr fontId="1" type="noConversion"/>
  </si>
  <si>
    <t>TP-ECShop-Func-Orders-039</t>
  </si>
  <si>
    <t>订单处理-修改订单-增加发票</t>
    <phoneticPr fontId="1" type="noConversion"/>
  </si>
  <si>
    <t>1.发票类型：普通发票
2.发票抬头：海尔商城</t>
    <phoneticPr fontId="1" type="noConversion"/>
  </si>
  <si>
    <t>1.管理员admin进入ECShop管理中心
2.在订单信息页面 里点击“其他信息”链接
3.在其他信息界面里增加发票，点击“确定”按钮</t>
    <phoneticPr fontId="1" type="noConversion"/>
  </si>
  <si>
    <t>1.管理员成功进入到ECShop管理中心
2.成功进入到订单其他信息界面
3.修增加发票成功</t>
    <phoneticPr fontId="1" type="noConversion"/>
  </si>
  <si>
    <t>TP-ECShop-Func-Orders-040</t>
  </si>
  <si>
    <t>订单处理-修改订单-删除发票</t>
    <phoneticPr fontId="1" type="noConversion"/>
  </si>
  <si>
    <t>无</t>
    <phoneticPr fontId="1" type="noConversion"/>
  </si>
  <si>
    <t>1.管理员admin进入ECShop管理中心
2.在订单信息页面 里点击“其他信息”链接
3.在其他信息界面里删除发票，点击“确定”按钮</t>
    <phoneticPr fontId="1" type="noConversion"/>
  </si>
  <si>
    <t>1.管理员成功进入到ECShop管理中心
2.成功进入到订单其他信息界面
3.删除发票成功</t>
    <phoneticPr fontId="1" type="noConversion"/>
  </si>
  <si>
    <t>TP-ECShop-Func-Orders-041</t>
  </si>
  <si>
    <t>订单处理-修改订单-修改发票</t>
    <phoneticPr fontId="1" type="noConversion"/>
  </si>
  <si>
    <t>1.发票类型：高级发票
2.发票抬头:海尔商城
3.客户给卖家的留言：尽快发货</t>
    <phoneticPr fontId="1" type="noConversion"/>
  </si>
  <si>
    <t>1.管理员admin进入ECShop管理中心
2.在订单信息页面 里点击“其他信息”链接
3.在其他信息界面里修改发票，点击“确定”按钮</t>
    <phoneticPr fontId="1" type="noConversion"/>
  </si>
  <si>
    <t>1.管理员成功进入到ECShop管理中心
2.成功进入到订单其他信息界面
3.修改发票成功</t>
    <phoneticPr fontId="1" type="noConversion"/>
  </si>
  <si>
    <t>TP-ECShop-Func-Orders-042</t>
  </si>
  <si>
    <t>订单处理-修改订单-修改收货人信息</t>
    <phoneticPr fontId="1" type="noConversion"/>
  </si>
  <si>
    <t>1.电子邮件：123456789@qq.com
2.电话：18782961234
3.邮编：641412</t>
    <phoneticPr fontId="1" type="noConversion"/>
  </si>
  <si>
    <t>1.管理员admin进入ECShop管理中心
2.在订单信息页面 里点击“收货人信息”链接
3.在收货人信息界面里点击“编辑”按钮输入测试数据。
4.点击“确定”按钮</t>
    <phoneticPr fontId="1" type="noConversion"/>
  </si>
  <si>
    <t>1.管理员成功进入到ECShop管理中心
2.成功进入到收货人信息界面
3.页面中正确显示输入的数据
4.修改收货人订单信息成功</t>
    <phoneticPr fontId="1" type="noConversion"/>
  </si>
  <si>
    <t>TP-ECShop-Func-Orders-043</t>
  </si>
  <si>
    <t>订单处理-修改订单-修改商品信息（添加新商品）</t>
    <phoneticPr fontId="1" type="noConversion"/>
  </si>
  <si>
    <t>1.商品名称：夏普
2.货号：ECS000002
3.价格：1999.00
4.数量：1</t>
    <phoneticPr fontId="1" type="noConversion"/>
  </si>
  <si>
    <t>1.管理员admin进入ECShop管理中心
2.在订单信息页面 里点击“商品信息”链接
3.在商品信息界面里点击“编辑”按钮输入测试数据。
4.点击“更新商品”按钮</t>
    <phoneticPr fontId="1" type="noConversion"/>
  </si>
  <si>
    <t>1.管理员成功进入到ECShop管理中心
2.成功进入到商品信息界面
3.页面中正确显示输入的数据
4.更新商品成功，商品列表中出现刚新加的商品信息</t>
    <phoneticPr fontId="1" type="noConversion"/>
  </si>
  <si>
    <t>TP-ECShop-Func-Orders-044</t>
  </si>
  <si>
    <t>订单处理-修改订单-修改商品信息（修改商品数量）</t>
    <phoneticPr fontId="1" type="noConversion"/>
  </si>
  <si>
    <t>1.商品名称：夏普
2.货号：ECS000002
3.价格：1999.00
4.数量：2</t>
    <phoneticPr fontId="1" type="noConversion"/>
  </si>
  <si>
    <t>1.管理员成功进入到ECShop管理中心
2.成功进入到商品信息界面
3.页面中正确显示输入的数据
4.更新商品成功，商品列表中海尔商品数量变为2.</t>
    <phoneticPr fontId="1" type="noConversion"/>
  </si>
  <si>
    <t>TP-ECShop-Func-Orders-045</t>
  </si>
  <si>
    <t>订单处理-修改订单-修改商品信息（修改商品价格）</t>
    <phoneticPr fontId="1" type="noConversion"/>
  </si>
  <si>
    <t>1.商品名称：夏普
2.货号：ECS000002
3.价格：2000.00
4.数量：1</t>
    <phoneticPr fontId="1" type="noConversion"/>
  </si>
  <si>
    <t>1.管理员成功进入到ECShop管理中心
2.成功进入到商品信息界面
3.页面中正确显示输入的数据
4.更新商品成功，商品列表中海尔商品价格变为2000。</t>
    <phoneticPr fontId="1" type="noConversion"/>
  </si>
  <si>
    <t>TP-ECShop-Func-Orders-046</t>
  </si>
  <si>
    <t>订单处理-修改订单-修改商品信息（修改商品费用）</t>
    <phoneticPr fontId="1" type="noConversion"/>
  </si>
  <si>
    <t>1.商品总金额：1999.00
2.发票税额：10.00
3.配送费用：0.00
4.保价费用：0.00
5.支付费用：20.00</t>
    <phoneticPr fontId="1" type="noConversion"/>
  </si>
  <si>
    <t>1.管理员admin进入ECShop管理中心
2.在订单信息页面 里点击“费用信息”链接
3.在费用信息界面里点击“编辑”按钮输入测试数据。
4.点击“完成”按钮</t>
    <phoneticPr fontId="1" type="noConversion"/>
  </si>
  <si>
    <t>1.管理员成功进入到ECShop管理中心
2.成功进入到费用信息界面
3.页面中正确显示输入的数据
4.更新商品成功，商品费用信息发生变化</t>
    <phoneticPr fontId="1" type="noConversion"/>
  </si>
  <si>
    <t>TP-ECShop-Func-PerInfoSer-001</t>
    <phoneticPr fontId="2" type="noConversion"/>
  </si>
  <si>
    <t>个人信息修改-正常-正确输入个人资料的各项信息后确认修改</t>
    <phoneticPr fontId="2" type="noConversion"/>
  </si>
  <si>
    <t>\顾客-会员\个人信息维护</t>
    <phoneticPr fontId="1" type="noConversion"/>
  </si>
  <si>
    <t xml:space="preserve">1.电子邮件地址：2432433841@qq.com
2.MSN：131452364
3.QQ：2432433841
4.办公电话：88729837
5.家庭电话：88796654
6.手机：13547347521
7.密码提示问题：你的出生日期是多少？
8.密码问题答案：1991.1.1
9.无
</t>
    <phoneticPr fontId="1" type="noConversion"/>
  </si>
  <si>
    <t>1.输入电子邮件地址
2.输入MSN号
3.输入QQ号
4.输入办公电话号码
5.输入家庭电话号码
6.输入手机号码
7.选择密码提示问题
8.输入密码问题答案
9.点击“确认修改”按钮</t>
    <phoneticPr fontId="2" type="noConversion"/>
  </si>
  <si>
    <t xml:space="preserve">1.显示输入的电子邮件地址
2.显示输入的MSN号
3.显示输入的QQ号
4.显示输入的办公电话号码
5.显示输入的家庭电话号码
6.显示输入的手机号码
7.显示选择的密码提示问题
8.显示输入的密码问题答案
9.修改成功
</t>
    <phoneticPr fontId="1" type="noConversion"/>
  </si>
  <si>
    <t>wangqq</t>
    <phoneticPr fontId="2" type="noConversion"/>
  </si>
  <si>
    <t>TP-ECShop-Func-PerInfoSer-002</t>
    <phoneticPr fontId="1" type="noConversion"/>
  </si>
  <si>
    <t>个人信息修改-正常-正确输入原密码和新密码后确认修改</t>
    <phoneticPr fontId="2" type="noConversion"/>
  </si>
  <si>
    <t>1.原密码：zaq12wsx
2.新密码：1qazxsw2
3.确认密码：1qazxsw2
4.无</t>
    <phoneticPr fontId="1" type="noConversion"/>
  </si>
  <si>
    <t>1.输入正确的原密码
2.输入正确的新密码
3.输入正确的确认密码
4.点击“确认修改”按钮</t>
    <phoneticPr fontId="2" type="noConversion"/>
  </si>
  <si>
    <t>1.显示输入的原密码
2.显示输入的新密码
3.显示输入的确认密码
4.修改成功</t>
    <phoneticPr fontId="1" type="noConversion"/>
  </si>
  <si>
    <t>TP-ECShop-Func-PerInfoSer-003</t>
    <phoneticPr fontId="1" type="noConversion"/>
  </si>
  <si>
    <t>个人信息修改-异常-必填项未输入即确认修改</t>
    <phoneticPr fontId="2" type="noConversion"/>
  </si>
  <si>
    <t>1.电子邮件地址：空
2.MSN：131452364
3.QQ：2432433841
4.办公电话：88729837
5.家庭电话：88796654
6.手机：13547347521
7.密码提示问题：你的出生日期是多少？
8.密码问题答案：1991.1.1
9.无</t>
    <phoneticPr fontId="1" type="noConversion"/>
  </si>
  <si>
    <t>1.不输入电子邮件地址
2.输入MSN号
3.输入QQ号
4.输入办公电话号码
5.输入家庭电话号码
6.输入手机号码
7.选择密码提示问题
8.输入密码问题答案
9.点击“确认修改”按钮</t>
    <phoneticPr fontId="2" type="noConversion"/>
  </si>
  <si>
    <t>1.电子邮件地址为空
2.显示输入的MSN号
3.显示输入的QQ号
4.显示输入的办公电话号码
5.显示输入的家庭电话号码
6.显示输入的手机号码
7.显示选择的密码提示问题
8.显示输入的密码问题答案
9.修改不成功</t>
    <phoneticPr fontId="1" type="noConversion"/>
  </si>
  <si>
    <t>TP-ECShop-Func-PerInfoSer-004</t>
    <phoneticPr fontId="1" type="noConversion"/>
  </si>
  <si>
    <t>1.电子邮件地址：2432433841@qq.com
2.MSN：空
3.QQ：2432433841
4.办公电话：88729837
5.家庭电话：88796654
6.手机：13547347521
7.密码提示问题：你的出生日期是多少？
8.密码问题答案：1991.1.1
9.无</t>
    <phoneticPr fontId="1" type="noConversion"/>
  </si>
  <si>
    <t>1.输入电子邮件地址
2.不输入MSN号
3.输入QQ号
4.输入办公电话号码
5.输入家庭电话号码
6.输入手机号码
7.选择密码提示问题
8.输入密码问题答案
9.点击“确认修改”按钮</t>
    <phoneticPr fontId="2" type="noConversion"/>
  </si>
  <si>
    <t>1.显示输入的电子邮件地址
2.MSN号为空
3.显示输入的QQ号
4.显示输入的办公电话号码
5.显示输入的家庭电话号码
6.显示输入的手机号码
7.显示选择的密码提示问题
8.显示输入的密码问题答案
9.修改不成功</t>
    <phoneticPr fontId="1" type="noConversion"/>
  </si>
  <si>
    <t>TP-ECShop-Func-PerInfoSer-005</t>
    <phoneticPr fontId="1" type="noConversion"/>
  </si>
  <si>
    <t>1.电子邮件地址：2432433841@qq.com
2.MSN：131452364
3.QQ：空
4.办公电话：88729837
5.家庭电话：88796654
6.手机：13547347521
7.密码提示问题：你的出生日期是多少？
8.密码问题答案：1991.1.1
9.无</t>
    <phoneticPr fontId="1" type="noConversion"/>
  </si>
  <si>
    <t>1.输入电子邮件地址
2.输入MSN号
3.不输入QQ号
4.输入办公电话号码
5.输入家庭电话号码
6.输入手机号码
7.选择密码提示问题
8.输入密码问题答案
9.点击“确认修改”按钮</t>
    <phoneticPr fontId="2" type="noConversion"/>
  </si>
  <si>
    <t>1.显示输入的电子邮件地址
2.显示输入的MSN号
3.QQ号为空
4.显示输入的办公电话号码
5.显示输入的家庭电话号码
6.显示输入的手机号码
7.显示选择的密码提示问题
8.显示输入的密码问题答案
9.修改不成功</t>
    <phoneticPr fontId="1" type="noConversion"/>
  </si>
  <si>
    <t>TP-ECShop-Func-PerInfoSer-006</t>
    <phoneticPr fontId="1" type="noConversion"/>
  </si>
  <si>
    <t>1.电子邮件地址：2432433841@qq.com
2.MSN：131452364
3.QQ：2432433841
4.办公电话：空
5.家庭电话：88796654
6.手机：13547347521
7.密码提示问题：你的出生日期是多少？
8.密码问题答案：1991.1.1
9.无</t>
    <phoneticPr fontId="1" type="noConversion"/>
  </si>
  <si>
    <t>1.输入电子邮件地址
2.输入MSN号
3.输入QQ号
4.不输入办公电话号码
5.输入家庭电话号码
6.输入手机号码
7.选择密码提示问题
8.输入密码问题答案
9.点击“确认修改”按钮</t>
    <phoneticPr fontId="2" type="noConversion"/>
  </si>
  <si>
    <t>1.显示输入的电子邮件地址
2.显示输入的MSN号
3.显示输入的QQ号
4.办公电话号码为空
5.显示输入的家庭电话号码
6.显示输入的手机号码
7.显示选择的密码提示问题
8.显示输入的密码问题答案
9.修改不成功</t>
    <phoneticPr fontId="1" type="noConversion"/>
  </si>
  <si>
    <t>TP-ECShop-Func-PerInfoSer-007</t>
    <phoneticPr fontId="1" type="noConversion"/>
  </si>
  <si>
    <t>1.电子邮件地址：2432433841@qq.com
2.MSN：131452364
3.QQ：2432433841
4.办公电话：88729837
5.家庭电话：空
6.手机：13547347521
7.密码提示问题：你的出生日期是多少？
8.密码问题答案：1991.1.1
9.无</t>
    <phoneticPr fontId="1" type="noConversion"/>
  </si>
  <si>
    <t>1.输入电子邮件地址
2.输入MSN号
3.输入QQ号
4.输入办公电话号码
5.不输入家庭电话号码
6.输入手机号码
7.选择密码提示问题
8.输入密码问题答案
9.点击“确认修改”按钮</t>
    <phoneticPr fontId="2" type="noConversion"/>
  </si>
  <si>
    <t>1.显示输入的电子邮件地址
2.显示输入的MSN号
3.显示输入的QQ号
4.显示输入的办公电话号码
5.家庭电话号码为空
6.显示输入的手机号码
7.显示选择的密码提示问题
8.显示输入的密码问题答案
9.修改不成功</t>
    <phoneticPr fontId="1" type="noConversion"/>
  </si>
  <si>
    <t>TP-ECShop-Func-PerInfoSer-008</t>
    <phoneticPr fontId="1" type="noConversion"/>
  </si>
  <si>
    <t>1.电子邮件地址：2432433841@qq.com
2.MSN：131452364
3.QQ：2432433841
4.办公电话：88729837
5.家庭电话：88796654
6.手机：空
7.密码提示问题：你的出生日期是多少？
8.密码问题答案：1991.1.1
9.无</t>
    <phoneticPr fontId="1" type="noConversion"/>
  </si>
  <si>
    <t>1.输入电子邮件地址
2.输入MSN号
3.输入QQ号
4.输入办公电话号码
5.输入家庭电话号码
6.不输入手机号码
7.选择密码提示问题
8.输入密码问题答案
9.点击“确认修改”按钮</t>
    <phoneticPr fontId="2" type="noConversion"/>
  </si>
  <si>
    <t>1.显示输入的电子邮件地址
2.显示输入的MSN号
3.显示输入的QQ号
4.显示输入的办公电话号码
5.显示输入的家庭电话号码
6.手机号码为空
7.显示选择的密码提示问题
8.显示输入的密码问题答案
9.修改不成功</t>
    <phoneticPr fontId="1" type="noConversion"/>
  </si>
  <si>
    <t>TP-ECShop-Func-PerInfoSer-009</t>
    <phoneticPr fontId="1" type="noConversion"/>
  </si>
  <si>
    <t>1.电子邮件地址：2432433841@qq.com
2.MSN：131452364
3.QQ：2432433841
4.办公电话：88729837
5.家庭电话：88796654
6.手机：13547347521
7.密码提示问题：不选
8.密码问题答案：1991.1.1
9.无</t>
    <phoneticPr fontId="1" type="noConversion"/>
  </si>
  <si>
    <t>1.输入电子邮件地址
2.输入MSN号
3.输入QQ号
4.输入办公电话号码
5.输入家庭电话号码
6.输入手机号码
7.不选择密码提示问题
8.输入密码问题答案
9.点击“确认修改”按钮</t>
    <phoneticPr fontId="2" type="noConversion"/>
  </si>
  <si>
    <t>1.显示输入的电子邮件地址
2.显示输入的MSN号
3.显示输入的QQ号
4.显示输入的办公电话号码
5.显示输入的家庭电话号码
6.显示输入的手机号码
7.“请选择密码提示问题”
8.显示输入的密码问题答案
9.修改不成功</t>
    <phoneticPr fontId="1" type="noConversion"/>
  </si>
  <si>
    <t>TP-ECShop-Func-PerInfoSer-010</t>
    <phoneticPr fontId="1" type="noConversion"/>
  </si>
  <si>
    <t>1.电子邮件地址：2432433841@qq.com
2.MSN：131452364
3.QQ：2432433841
4.办公电话：88729837
5.家庭电话：88796654
6.手机：13547347521
7.密码提示问题：你的出生日期是多少？
8.密码问题答案：1992.8.1
9.无</t>
    <phoneticPr fontId="1" type="noConversion"/>
  </si>
  <si>
    <t>1.输入电子邮件地址
2.输入MSN号
3.输入QQ号
4.输入办公电话号码
5.输入家庭电话号码
6.输入手机号码
7.选择密码提示问题
8.输入错误的密码问题答案
9.点击“确认修改”按钮</t>
    <phoneticPr fontId="2" type="noConversion"/>
  </si>
  <si>
    <t>1.显示输入的电子邮件地址
2.显示输入的MSN号
3.显示输入的QQ号
4.显示输入的办公电话号码
5.显示输入的家庭电话号码
6.显示输入的手机号码
7.显示选择的密码提示问题
8.显示输入的密码问题答案
9.修改不成功</t>
    <phoneticPr fontId="1" type="noConversion"/>
  </si>
  <si>
    <t>TP-ECShop-Func-PerInfoSer-011</t>
    <phoneticPr fontId="1" type="noConversion"/>
  </si>
  <si>
    <t>1.电子邮件地址：2432433841@qq.com
2.MSN：131452364
3.QQ：2432433841
4.办公电话：88729837
5.家庭电话：88796654
6.手机：13547347521
7.密码提示问题：你的出生日期是多少？
8.密码问题答案：空
9.无</t>
    <phoneticPr fontId="1" type="noConversion"/>
  </si>
  <si>
    <t>1.输入电子邮件地址
2.输入MSN号
3.输入QQ号
4.输入办公电话号码
5.输入家庭电话号码
6.输入手机号码
7.选择密码提示问题
8.不输入密码问题答案
9.点击“确认修改”按钮</t>
    <phoneticPr fontId="2" type="noConversion"/>
  </si>
  <si>
    <t>1.显示输入的电子邮件地址
2.显示输入的MSN号
3.显示输入的QQ号
4.显示输入的办公电话号码
5.显示输入的家庭电话号码
6.显示输入的手机号码
7.显示选择的密码提示问题
8.密码问题答案为空
9.修改不成功</t>
    <phoneticPr fontId="1" type="noConversion"/>
  </si>
  <si>
    <t>TP-ECShop-Func-PerInfoSer-012</t>
    <phoneticPr fontId="1" type="noConversion"/>
  </si>
  <si>
    <t>个人信息修改-异常-输入错误的原密码即确认修改</t>
    <phoneticPr fontId="2" type="noConversion"/>
  </si>
  <si>
    <t>1.原密码：空
2.新密码：1qazxsw2
3.确认密码：1qazxsw2
4.无</t>
    <phoneticPr fontId="1" type="noConversion"/>
  </si>
  <si>
    <t>1.不输入原密码
2.输入正确的新密码
3.输入正确的确认密码
4.点击“确认修改”按钮</t>
    <phoneticPr fontId="2" type="noConversion"/>
  </si>
  <si>
    <t>1.原密码为空
2.显示输入的新密码
3.显示输入的确认密码
4.修改不成功</t>
    <phoneticPr fontId="1" type="noConversion"/>
  </si>
  <si>
    <t>TP-ECShop-Func-PerInfoSer-013</t>
    <phoneticPr fontId="1" type="noConversion"/>
  </si>
  <si>
    <t>个人信息修改-异常-不输入新密码即确认修改</t>
    <phoneticPr fontId="2" type="noConversion"/>
  </si>
  <si>
    <t>1.原密码：zaq12wsx
2.新密码：空
3.确认密码：1qazxsw2
4.无</t>
    <phoneticPr fontId="1" type="noConversion"/>
  </si>
  <si>
    <t>1.输入正确的原密码
2.不输入新密码
3.输入确认密码
4.点击“确认修改”按钮</t>
    <phoneticPr fontId="2" type="noConversion"/>
  </si>
  <si>
    <t>1.显示输入的原密码
2.新密码为空
3.显示输入的确认密码
4.修改不成功</t>
    <phoneticPr fontId="1" type="noConversion"/>
  </si>
  <si>
    <t>TP-ECShop-Func-PerInfoSer-014</t>
    <phoneticPr fontId="1" type="noConversion"/>
  </si>
  <si>
    <t>1.原密码：zaq12wsx
2.新密码：1qazxsw2
3.确认密码：空
4.无</t>
    <phoneticPr fontId="1" type="noConversion"/>
  </si>
  <si>
    <t>1.输入正确的原密码
2.输入正确的新密码
3.不输入确认密码
4.点击“确认修改”按钮</t>
    <phoneticPr fontId="2" type="noConversion"/>
  </si>
  <si>
    <t>1.显示输入的原密码
2.显示输入的新密码
3.确认密码为空
4.修改不成功</t>
    <phoneticPr fontId="1" type="noConversion"/>
  </si>
  <si>
    <t>TP-ECShop-Func-PerInfoSer-015</t>
    <phoneticPr fontId="1" type="noConversion"/>
  </si>
  <si>
    <t>个人信息修改-异常-输入的新密码与确认密码不一致即确认修改</t>
    <phoneticPr fontId="2" type="noConversion"/>
  </si>
  <si>
    <t>1.原密码：zaq12wsx
2.新密码：1qazxsw2
3.确认密码：dfs123
4.无</t>
    <phoneticPr fontId="1" type="noConversion"/>
  </si>
  <si>
    <t>1.输入正确的原密码
2.输入正确的新密码
3.输入和新密码不同的确认密码
4.点击“确认修改”按钮</t>
    <phoneticPr fontId="2" type="noConversion"/>
  </si>
  <si>
    <t>1.显示输入的原密码
2.显示输入的新密码
3.显示输入的确认密码
4.修改不成功</t>
    <phoneticPr fontId="1" type="noConversion"/>
  </si>
  <si>
    <t>TP-ECShop-Func-PerInfoSer-016</t>
    <phoneticPr fontId="1" type="noConversion"/>
  </si>
  <si>
    <t>1.原密码：fds234
2.新密码：1qazxsw2
3.确认密码：1qazxsw2
4.无</t>
    <phoneticPr fontId="1" type="noConversion"/>
  </si>
  <si>
    <t>1.输入错误的原密码
2.输入正确的新密码
3.输入正确的确认密码
4.点击“确认修改”按钮</t>
    <phoneticPr fontId="2" type="noConversion"/>
  </si>
  <si>
    <t>TP-ECShop-Func-AddreEdit-001</t>
    <phoneticPr fontId="2" type="noConversion"/>
  </si>
  <si>
    <t>新增地址信息-正常-正确输入收获人的各项信息后新增收货地址</t>
    <phoneticPr fontId="2" type="noConversion"/>
  </si>
  <si>
    <t>\顾客-会员\地址薄编辑</t>
    <phoneticPr fontId="1" type="noConversion"/>
  </si>
  <si>
    <t>1.配送区域：中国，四川，成都
2.收货人姓名：李四
3.电子邮件地址：2432433841@qq.com
4.详细地址：龙泉驿区十陵镇十陵上街1号
5.电话：13547347521
6.无</t>
    <phoneticPr fontId="1" type="noConversion"/>
  </si>
  <si>
    <t>1.输入配送区域
2.输入收货人姓名
3.输入电子邮件地址
4.输入详细地址
5.输入电话号码
6.点击“新增收货地址”按钮</t>
    <phoneticPr fontId="2" type="noConversion"/>
  </si>
  <si>
    <t>1.显示输入的配送区域
2.显示输入的收货人姓名
3.显示输入的电子邮件地址
4.显示输入的详细地址
5.显示输入的电话号码
6.新增收货地址成功</t>
    <phoneticPr fontId="1" type="noConversion"/>
  </si>
  <si>
    <t>TP-ECShop-Func-AddreEdit-002</t>
    <phoneticPr fontId="1" type="noConversion"/>
  </si>
  <si>
    <t>修改地址信息-正常-修改的地址信息无关联订单并确认修改</t>
    <phoneticPr fontId="2" type="noConversion"/>
  </si>
  <si>
    <t>1.配送区域：中国，四川，成都，龙泉驿区
2.收货人姓名：李四
3.电子邮件地址：2432433841@qq.com
4.详细地址：十陵镇十陵上街1号
5.电话：13547347521
6.无</t>
    <phoneticPr fontId="1" type="noConversion"/>
  </si>
  <si>
    <t>1.输入配送区域
2.输入收货人姓名
3.输入电子邮件地址
4.输入详细地址
5.输入电话号码
6.点击“确认修改”按钮</t>
    <phoneticPr fontId="2" type="noConversion"/>
  </si>
  <si>
    <t>1.显示输入的配送区域
2.显示输入的收货人姓名
3.显示输入的电子邮件地址
4.显示输入的详细地址
5.显示输入的电话号码
6.修改成功</t>
    <phoneticPr fontId="1" type="noConversion"/>
  </si>
  <si>
    <t>TP-ECShop-Func-AddreEdit-003</t>
    <phoneticPr fontId="1" type="noConversion"/>
  </si>
  <si>
    <t>删除地址信息-正常-地址信息无关联订单直接删除</t>
    <phoneticPr fontId="2" type="noConversion"/>
  </si>
  <si>
    <t>1.无</t>
    <phoneticPr fontId="1" type="noConversion"/>
  </si>
  <si>
    <t xml:space="preserve">
1.点击“删除”按钮</t>
    <phoneticPr fontId="2" type="noConversion"/>
  </si>
  <si>
    <t>1.删除成功</t>
    <phoneticPr fontId="1" type="noConversion"/>
  </si>
  <si>
    <t>TP-ECShop-Func-AddreEdit-004</t>
    <phoneticPr fontId="1" type="noConversion"/>
  </si>
  <si>
    <t>新增配送地址信息-正常-正确输入收获人的各项信息后配送至这个地址</t>
    <phoneticPr fontId="2" type="noConversion"/>
  </si>
  <si>
    <t>1.输入配送区域
2.输入收货人姓名
3.输入电子邮件地址
4.输入详细地址
5.输入电话号码
6.点击“配送至这个地址”按钮</t>
    <phoneticPr fontId="2" type="noConversion"/>
  </si>
  <si>
    <t>1.显示输入的配送区域
2.显示输入的收货人姓名
3.显示输入的电子邮件地址
4.显示输入的详细地址
5.显示输入的电话号码
6.配送至这个地址成功</t>
    <phoneticPr fontId="1" type="noConversion"/>
  </si>
  <si>
    <t>TP-ECShop-Func-AddreEdit-005</t>
    <phoneticPr fontId="1" type="noConversion"/>
  </si>
  <si>
    <t>修改默认配送地址信息-正常-正确输入收获人的各项信息后配送至这个地址</t>
    <phoneticPr fontId="2" type="noConversion"/>
  </si>
  <si>
    <t>TP-ECShop-Func-AddreEdit-006</t>
    <phoneticPr fontId="1" type="noConversion"/>
  </si>
  <si>
    <t>删除默认配送地址信息-正常-直接删除</t>
    <phoneticPr fontId="2" type="noConversion"/>
  </si>
  <si>
    <t xml:space="preserve">\顾客-会员\地址薄编辑
</t>
    <phoneticPr fontId="2" type="noConversion"/>
  </si>
  <si>
    <t>TP-ECShop-Func-AddreEdit-007</t>
    <phoneticPr fontId="1" type="noConversion"/>
  </si>
  <si>
    <t>新增地址信息-异常-必填项未输入即新增收货地址</t>
    <phoneticPr fontId="2" type="noConversion"/>
  </si>
  <si>
    <t>1.配送区域：空
2.收货人姓名：李四
3.电子邮件地址：2432433841@qq.com
4.详细地址：龙泉驿区十陵镇十陵上街1号
5.电话：13547347521
6.无</t>
    <phoneticPr fontId="1" type="noConversion"/>
  </si>
  <si>
    <t>1.不输入配送区域
2.输入收货人姓名
3.输入电子邮件地址
4.输入详细地址
5.输入电话号码
6.点击“新增收货地址”按钮</t>
    <phoneticPr fontId="2" type="noConversion"/>
  </si>
  <si>
    <t>1.配送区域显示默认“中国”
2.显示输入的收货人姓名
3.显示输入的电子邮件地址
4.显示输入的详细地址
5.显示输入的电话号码
6.新增收货地址成功</t>
    <phoneticPr fontId="1" type="noConversion"/>
  </si>
  <si>
    <t>TP-ECShop-Func-AddreEdit-008</t>
    <phoneticPr fontId="1" type="noConversion"/>
  </si>
  <si>
    <t>1.配送区域：中国，四川，成都
2.收货人姓名：空
3.电子邮件地址：2432433841@qq.com
4.详细地址：龙泉驿区十陵镇十陵上街1号
5.电话：13547347521
6.无</t>
    <phoneticPr fontId="1" type="noConversion"/>
  </si>
  <si>
    <t>1.输入配送区域
2.不输入收货人姓名
3.输入电子邮件地址
4.输入详细地址
5.输入电话号码
6.点击“新增收货地址”按钮</t>
    <phoneticPr fontId="2" type="noConversion"/>
  </si>
  <si>
    <t>1.显示输入的配送区域
2.收货人姓名为空
3.显示输入的电子邮件地址
4.显示输入的详细地址
5.显示输入的电话号码
6.新增收货地址成功</t>
    <phoneticPr fontId="1" type="noConversion"/>
  </si>
  <si>
    <t>TP-ECShop-Func-AddreEdit-009</t>
    <phoneticPr fontId="1" type="noConversion"/>
  </si>
  <si>
    <t>1.配送区域：中国，四川，成都
2.收货人姓名：李四
3.电子邮件地址：空
4.详细地址：龙泉驿区十陵镇十陵上街1号
5.电话：13547347521
6.无</t>
    <phoneticPr fontId="1" type="noConversion"/>
  </si>
  <si>
    <t>1.输入配送区域
2.输入收货人姓名
3.不输入电子邮件地址
4.输入详细地址
5.输入电话号码
6.点击“新增收货地址”按钮</t>
    <phoneticPr fontId="2" type="noConversion"/>
  </si>
  <si>
    <t>1.显示输入的配送区域
2.显示输入的收货人姓名
3.电子邮件地址为空
4.显示输入的详细地址
5.显示输入的电话号码
6.新增收货地址成功</t>
    <phoneticPr fontId="1" type="noConversion"/>
  </si>
  <si>
    <t>TP-ECShop-Func-AddreEdit-010</t>
    <phoneticPr fontId="1" type="noConversion"/>
  </si>
  <si>
    <t>1.配送区域：中国，四川，成都
2.收货人姓名：李四
3.电子邮件地址：2432433841@qq.com
4.详细地址：空
5.电话：13547347521
6.无</t>
    <phoneticPr fontId="1" type="noConversion"/>
  </si>
  <si>
    <t>1.输入配送区域
2.输入收货人姓名
3.输入电子邮件地址
4.不输入详细地址
5.输入电话号码
6.点击“新增收货地址”按钮</t>
    <phoneticPr fontId="2" type="noConversion"/>
  </si>
  <si>
    <t>1.显示输入的配送区域
2.显示输入的收货人姓名
3.显示输入的电子邮件地址
4.详细地址为空
5.显示输入的电话号码
6.新增收货地址成功</t>
    <phoneticPr fontId="1" type="noConversion"/>
  </si>
  <si>
    <t>TP-ECShop-Func-AddreEdit-011</t>
    <phoneticPr fontId="1" type="noConversion"/>
  </si>
  <si>
    <t>1.配送区域：中国，四川，成都
2.收货人姓名：李四
3.电子邮件地址：2432433841@qq.com
4.详细地址：龙泉驿区十陵镇十陵上街1号
5.电话：空
6.无</t>
    <phoneticPr fontId="1" type="noConversion"/>
  </si>
  <si>
    <t>1.输入配送区域
2.输入收货人姓名
3.输入电子邮件地址
4.输入详细地址
5.不输入电话号码
6.点击“新增收货地址”按钮</t>
    <phoneticPr fontId="2" type="noConversion"/>
  </si>
  <si>
    <t>1.显示输入的配送区域
2.显示输入的收货人姓名
3.显示输入的电子邮件地址
4.显示输入的详细地址
5.电话号码为空
6.新增收货地址成功</t>
    <phoneticPr fontId="1" type="noConversion"/>
  </si>
  <si>
    <t>TP-ECShop-Func-AddreEdit-012</t>
    <phoneticPr fontId="1" type="noConversion"/>
  </si>
  <si>
    <t>修改地址信息-异常-必填项未输入即确认修改</t>
    <phoneticPr fontId="2" type="noConversion"/>
  </si>
  <si>
    <t>1.配送区域：空
2.收货人姓名：李四
3.电子邮件地址：2432433841@qq.com
4.详细地址：十陵镇十陵上街1号
5.电话：13547347521
6.无</t>
    <phoneticPr fontId="1" type="noConversion"/>
  </si>
  <si>
    <t>1.不输入配送区域
2.输入收货人姓名
3.输入电子邮件地址
4.输入详细地址
5.输入电话号码
6.点击“确认修改”按钮</t>
    <phoneticPr fontId="2" type="noConversion"/>
  </si>
  <si>
    <t>1.配送区域显示默认“中国”
2.显示输入的收货人姓名
3.显示输入的电子邮件地址
4.显示输入的详细地址
5.显示输入的电话号码
6.修改不成功</t>
    <phoneticPr fontId="1" type="noConversion"/>
  </si>
  <si>
    <t>TP-ECShop-Func-AddreEdit-013</t>
    <phoneticPr fontId="1" type="noConversion"/>
  </si>
  <si>
    <t>1.配送区域：中国，四川，成都，龙泉驿区
2.收货人姓名：空
3.电子邮件地址：2432433841@qq.com
4.详细地址：十陵镇十陵上街1号
5.电话：13547347521
6.无</t>
    <phoneticPr fontId="1" type="noConversion"/>
  </si>
  <si>
    <t>1.输入配送区域
2.不输入收货人姓名
3.输入电子邮件地址
4.输入详细地址
5.输入电话号码
6.点击“确认修改”按钮</t>
    <phoneticPr fontId="2" type="noConversion"/>
  </si>
  <si>
    <t>1.显示输入的配送区域
2.收货人姓名为空
3.显示输入的电子邮件地址
4.显示输入的详细地址
5.显示输入的电话号码
6.修改不成功</t>
    <phoneticPr fontId="1" type="noConversion"/>
  </si>
  <si>
    <t>TP-ECShop-Func-AddreEdit-014</t>
    <phoneticPr fontId="1" type="noConversion"/>
  </si>
  <si>
    <t>1.配送区域：中国，四川，成都，龙泉驿区
2.收货人姓名：李四
3.电子邮件地址：空
4.详细地址：十陵镇十陵上街1号
5.电话：13547347521
6.无</t>
    <phoneticPr fontId="1" type="noConversion"/>
  </si>
  <si>
    <t>1.输入配送区域
2.输入收货人姓名
3.不输入电子邮件地址
4.输入详细地址
5.输入电话号码
6.点击“确认修改”按钮</t>
    <phoneticPr fontId="2" type="noConversion"/>
  </si>
  <si>
    <t>1.显示输入的配送区域
2.显示输入的收货人姓名
3.电子邮件地址为空
4.显示输入的详细地址
5.显示输入的电话号码
6.修改不成功</t>
    <phoneticPr fontId="1" type="noConversion"/>
  </si>
  <si>
    <t>TP-ECShop-Func-AddreEdit-015</t>
    <phoneticPr fontId="1" type="noConversion"/>
  </si>
  <si>
    <t>1.配送区域：中国，四川，成都，龙泉驿区
2.收货人姓名：李四
3.电子邮件地址：2432433841@qq.com
4.详细地址：龙泉驿区十陵镇十陵上街1号
5.电话：13547347521
6.无</t>
    <phoneticPr fontId="1" type="noConversion"/>
  </si>
  <si>
    <t>1.输入配送区域
2.输入收货人姓名
3.输入电子邮件地址
4.不输入详细地址
5.输入电话号码
6.点击“确认修改”按钮</t>
    <phoneticPr fontId="2" type="noConversion"/>
  </si>
  <si>
    <t>1.显示输入的配送区域
2.显示输入的收货人姓名
3.显示输入的电子邮件地址
4.详细地址为空
5.显示输入的电话号码
6.修改不成功</t>
    <phoneticPr fontId="1" type="noConversion"/>
  </si>
  <si>
    <t>TP-ECShop-Func-AddreEdit-016</t>
    <phoneticPr fontId="1" type="noConversion"/>
  </si>
  <si>
    <t>1.配送区域：中国，四川，成都，龙泉驿区
2.收货人姓名：李四
3.电子邮件地址：2432433841@qq.com
4.详细地址：十陵镇十陵上街1号
5.电话：空
6.无</t>
    <phoneticPr fontId="1" type="noConversion"/>
  </si>
  <si>
    <t>1.输入配送区域
2.输入收货人姓名
3.输入电子邮件地址
4.输入详细地址
5.不输入电话号码
6.点击“确认修改”按钮</t>
    <phoneticPr fontId="2" type="noConversion"/>
  </si>
  <si>
    <t>1.显示输入的配送区域
2.显示输入的收货人姓名
3.显示输入的电子邮件地址
4.显示输入的详细地址
5.电话号码为空
6.修改不成功</t>
    <phoneticPr fontId="1" type="noConversion"/>
  </si>
  <si>
    <t>TP-ECShop-Func-AddreEdit-017</t>
    <phoneticPr fontId="1" type="noConversion"/>
  </si>
  <si>
    <t>修改地址信息-异常-修改的地址信息有关联订单并确认修改</t>
    <phoneticPr fontId="2" type="noConversion"/>
  </si>
  <si>
    <t>1.配送区域：中国，四川，成都，龙泉驿区
2.收货人姓名：张三
3.电子邮件地址：2432433841@qq.com
4.详细地址：十陵镇十陵上街1号
5.电话：13547347521
6.无</t>
    <phoneticPr fontId="1" type="noConversion"/>
  </si>
  <si>
    <t>1.显示输入的配送区域
2.显示输入的收货人姓名
3.显示输入的电子邮件地址
4.显示输入的详细地址
5.显示输入的电话号码
6.修改不成功</t>
    <phoneticPr fontId="1" type="noConversion"/>
  </si>
  <si>
    <t>TP-ECShop-Func-AddreEdit-018</t>
    <phoneticPr fontId="1" type="noConversion"/>
  </si>
  <si>
    <t>删除地址信息-异常-地址信息有关联订单直接删除</t>
    <phoneticPr fontId="2" type="noConversion"/>
  </si>
  <si>
    <t>1.删除不成功</t>
    <phoneticPr fontId="1" type="noConversion"/>
  </si>
  <si>
    <t>TP-ECShop-Func-AddreEdit-019</t>
    <phoneticPr fontId="1" type="noConversion"/>
  </si>
  <si>
    <t>新增配送地址信息-异常-必填项未输入即配送至这个地址</t>
    <phoneticPr fontId="2" type="noConversion"/>
  </si>
  <si>
    <t>1.不输入配送区域
2.输入收货人姓名
3.输入电子邮件地址
4.输入详细地址
5.输入电话号码
6.点击“配送至这个地址”按钮</t>
    <phoneticPr fontId="2" type="noConversion"/>
  </si>
  <si>
    <t>1.配送区域显示默认“中国”
2.显示输入的收货人姓名
3.显示输入的电子邮件地址
4.显示输入的详细地址
5.显示输入的电话号码
6.配送至这个地址不成功</t>
    <phoneticPr fontId="1" type="noConversion"/>
  </si>
  <si>
    <t>TP-ECShop-Func-AddreEdit-020</t>
    <phoneticPr fontId="1" type="noConversion"/>
  </si>
  <si>
    <t>1.输入配送区域
2.不输入收货人姓名
3.输入电子邮件地址
4.输入详细地址
5.输入电话号码
6.点击“配送至这个地址”按钮</t>
    <phoneticPr fontId="2" type="noConversion"/>
  </si>
  <si>
    <t>1.显示输入的配送区域
2.收货人姓名为空
3.显示输入的电子邮件地址
4.显示输入的详细地址
5.显示输入的电话号码
6.配送至这个地址不成功</t>
    <phoneticPr fontId="1" type="noConversion"/>
  </si>
  <si>
    <t>TP-ECShop-Func-AddreEdit-021</t>
    <phoneticPr fontId="1" type="noConversion"/>
  </si>
  <si>
    <t>1.输入配送区域
2.输入收货人姓名
3.不输入电子邮件地址
4.输入详细地址
5.输入电话号码
6.点击“配送至这个地址”按钮</t>
    <phoneticPr fontId="2" type="noConversion"/>
  </si>
  <si>
    <t>1.显示输入的配送区域
2.显示输入的收货人姓名
3.电子邮件地址为空
4.显示输入的详细地址
5.显示输入的电话号码
6.配送至这个地址不成功</t>
    <phoneticPr fontId="1" type="noConversion"/>
  </si>
  <si>
    <t>TP-ECShop-Func-AddreEdit-022</t>
    <phoneticPr fontId="1" type="noConversion"/>
  </si>
  <si>
    <t>1.输入配送区域
2.输入收货人姓名
3.输入电子邮件地址
4.不输入详细地址
5.输入电话号码
6.点击“配送至这个地址”按钮</t>
    <phoneticPr fontId="2" type="noConversion"/>
  </si>
  <si>
    <t>1.显示输入的配送区域
2.显示输入的收货人姓名
3.显示输入的电子邮件地址
4.详细地址为空
5.显示输入的电话号码
6.配送至这个地址不成功</t>
    <phoneticPr fontId="1" type="noConversion"/>
  </si>
  <si>
    <t>TP-ECShop-Func-AddreEdit-023</t>
    <phoneticPr fontId="1" type="noConversion"/>
  </si>
  <si>
    <t>1.输入配送区域
2.输入收货人姓名
3.输入电子邮件地址
4.输入详细地址
5.不输入电话号码
6.点击“配送至这个地址”按钮</t>
    <phoneticPr fontId="2" type="noConversion"/>
  </si>
  <si>
    <t>1.显示输入的配送区域
2.显示输入的收货人姓名
3.显示输入的电子邮件地址
4.显示输入的详细地址
5.电话号码为空
6.配送至这个地址不成功</t>
    <phoneticPr fontId="1" type="noConversion"/>
  </si>
  <si>
    <t>TP-ECShop-Func-AddreEdit-024</t>
    <phoneticPr fontId="1" type="noConversion"/>
  </si>
  <si>
    <t>修改默认配送地址信息-异常-必填项未输入即配送至这个地址</t>
    <phoneticPr fontId="2" type="noConversion"/>
  </si>
  <si>
    <t>TP-ECShop-Func-AddreEdit-025</t>
    <phoneticPr fontId="1" type="noConversion"/>
  </si>
  <si>
    <t>TP-ECShop-Func-AddreEdit-026</t>
    <phoneticPr fontId="1" type="noConversion"/>
  </si>
  <si>
    <t>TP-ECShop-Func-AddreEdit-027</t>
    <phoneticPr fontId="1" type="noConversion"/>
  </si>
  <si>
    <t>TP-ECShop-Func-AddreEdit-028</t>
    <phoneticPr fontId="1" type="noConversion"/>
  </si>
  <si>
    <t>TP-ECShop-Func-BusQuery-001</t>
    <phoneticPr fontId="2" type="noConversion"/>
  </si>
  <si>
    <t>查询交易信息-正常</t>
    <phoneticPr fontId="2" type="noConversion"/>
  </si>
  <si>
    <t xml:space="preserve">
\顾客-会员\交易查询</t>
    <phoneticPr fontId="2" type="noConversion"/>
  </si>
  <si>
    <t>1.订单号：213
2.商品名称：海尔洗衣机X100</t>
    <phoneticPr fontId="1" type="noConversion"/>
  </si>
  <si>
    <t xml:space="preserve">1.点击订单号
2.点击商品名称
</t>
    <phoneticPr fontId="2" type="noConversion"/>
  </si>
  <si>
    <t>1.进入订单详情界面
2.进入商品详情页面</t>
    <phoneticPr fontId="1" type="noConversion"/>
  </si>
  <si>
    <t>TP-ECShop-Func-BusQuery-002</t>
    <phoneticPr fontId="1" type="noConversion"/>
  </si>
  <si>
    <t>1.订单号：213
2.无</t>
    <phoneticPr fontId="1" type="noConversion"/>
  </si>
  <si>
    <t xml:space="preserve">1.点击订单号
2.点击放回购物车
</t>
    <phoneticPr fontId="2" type="noConversion"/>
  </si>
  <si>
    <t>1.进入订单详情界面
2.放回成功</t>
    <phoneticPr fontId="1" type="noConversion"/>
  </si>
  <si>
    <t>TP-ECShop-Func-FavManage-001</t>
    <phoneticPr fontId="2" type="noConversion"/>
  </si>
  <si>
    <t>查看商品收藏夹-正常</t>
    <phoneticPr fontId="2" type="noConversion"/>
  </si>
  <si>
    <t>1.商品名称：海尔（Hair）XQG70-1012-002</t>
    <phoneticPr fontId="1" type="noConversion"/>
  </si>
  <si>
    <t xml:space="preserve">1.点击商品名称
</t>
    <phoneticPr fontId="2" type="noConversion"/>
  </si>
  <si>
    <t>1.显示商品信息</t>
    <phoneticPr fontId="1" type="noConversion"/>
  </si>
  <si>
    <t>TP-ECShop-Func-FavManage-002</t>
    <phoneticPr fontId="1" type="noConversion"/>
  </si>
  <si>
    <t xml:space="preserve">1.点击加入购物车
</t>
    <phoneticPr fontId="2" type="noConversion"/>
  </si>
  <si>
    <t>1.加入成功</t>
    <phoneticPr fontId="1" type="noConversion"/>
  </si>
  <si>
    <t>TP-ECShop-Func-FavManage-003</t>
    <phoneticPr fontId="1" type="noConversion"/>
  </si>
  <si>
    <t xml:space="preserve">\顾客-会员\交易查询
</t>
    <phoneticPr fontId="2" type="noConversion"/>
  </si>
  <si>
    <t xml:space="preserve">1.点击删除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</si>
</sst>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0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14" fontId="5" fillId="0" borderId="4" xfId="0" applyNumberFormat="1" applyFont="1" applyBorder="1" applyAlignment="1">
      <alignment horizontal="left" vertical="center" wrapText="1"/>
    </xf>
    <xf numFmtId="14" fontId="5" fillId="0" borderId="4" xfId="0" applyNumberFormat="1" applyFont="1" applyBorder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 wrapText="1"/>
    </xf>
    <xf numFmtId="0" fontId="0" fillId="3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3"/>
  <sheetViews>
    <sheetView tabSelected="1" topLeftCell="A179" workbookViewId="0">
      <selection activeCell="F181" sqref="F181"/>
    </sheetView>
  </sheetViews>
  <sheetFormatPr defaultRowHeight="89.25" customHeight="1" x14ac:dyDescent="0.15"/>
  <cols>
    <col min="1" max="1" width="25" style="18" customWidth="1"/>
    <col min="2" max="2" width="15.25" style="30" customWidth="1"/>
    <col min="3" max="3" width="17.125" style="18" customWidth="1"/>
    <col min="4" max="4" width="9" style="18" customWidth="1"/>
    <col min="5" max="5" width="23.625" style="17" customWidth="1"/>
    <col min="6" max="6" width="29.375" style="17" customWidth="1"/>
    <col min="7" max="7" width="27" style="17" customWidth="1"/>
    <col min="8" max="8" width="9.25" style="18" customWidth="1"/>
  </cols>
  <sheetData>
    <row r="1" spans="1:8" ht="16.5" customHeight="1" x14ac:dyDescent="0.1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2" t="s">
        <v>6</v>
      </c>
      <c r="G1" s="3" t="s">
        <v>7</v>
      </c>
      <c r="H1" s="3" t="s">
        <v>8</v>
      </c>
    </row>
    <row r="2" spans="1:8" ht="89.25" customHeight="1" x14ac:dyDescent="0.15">
      <c r="A2" s="8" t="s">
        <v>9</v>
      </c>
      <c r="B2" s="5" t="s">
        <v>15</v>
      </c>
      <c r="C2" s="5" t="s">
        <v>10</v>
      </c>
      <c r="D2" s="4" t="s">
        <v>46</v>
      </c>
      <c r="E2" s="9" t="s">
        <v>39</v>
      </c>
      <c r="F2" s="9" t="s">
        <v>19</v>
      </c>
      <c r="G2" s="6" t="s">
        <v>20</v>
      </c>
      <c r="H2" s="7" t="s">
        <v>0</v>
      </c>
    </row>
    <row r="3" spans="1:8" ht="89.25" customHeight="1" x14ac:dyDescent="0.15">
      <c r="A3" s="8" t="s">
        <v>11</v>
      </c>
      <c r="B3" s="5" t="s">
        <v>16</v>
      </c>
      <c r="C3" s="5" t="s">
        <v>10</v>
      </c>
      <c r="D3" s="4" t="s">
        <v>46</v>
      </c>
      <c r="E3" s="9" t="s">
        <v>40</v>
      </c>
      <c r="F3" s="9" t="s">
        <v>21</v>
      </c>
      <c r="G3" s="6" t="s">
        <v>62</v>
      </c>
      <c r="H3" s="7" t="s">
        <v>0</v>
      </c>
    </row>
    <row r="4" spans="1:8" ht="89.25" customHeight="1" x14ac:dyDescent="0.15">
      <c r="A4" s="8" t="s">
        <v>12</v>
      </c>
      <c r="B4" s="5" t="s">
        <v>17</v>
      </c>
      <c r="C4" s="5" t="s">
        <v>10</v>
      </c>
      <c r="D4" s="4" t="s">
        <v>46</v>
      </c>
      <c r="E4" s="9" t="s">
        <v>40</v>
      </c>
      <c r="F4" s="9" t="s">
        <v>22</v>
      </c>
      <c r="G4" s="6" t="s">
        <v>23</v>
      </c>
      <c r="H4" s="7" t="s">
        <v>0</v>
      </c>
    </row>
    <row r="5" spans="1:8" ht="89.25" customHeight="1" x14ac:dyDescent="0.15">
      <c r="A5" s="8" t="s">
        <v>14</v>
      </c>
      <c r="B5" s="5" t="s">
        <v>18</v>
      </c>
      <c r="C5" s="5" t="s">
        <v>10</v>
      </c>
      <c r="D5" s="4" t="s">
        <v>46</v>
      </c>
      <c r="E5" s="9" t="s">
        <v>40</v>
      </c>
      <c r="F5" s="9" t="s">
        <v>22</v>
      </c>
      <c r="G5" s="6" t="s">
        <v>61</v>
      </c>
      <c r="H5" s="7" t="s">
        <v>0</v>
      </c>
    </row>
    <row r="6" spans="1:8" ht="89.25" customHeight="1" x14ac:dyDescent="0.15">
      <c r="A6" s="8" t="s">
        <v>28</v>
      </c>
      <c r="B6" s="5" t="s">
        <v>24</v>
      </c>
      <c r="C6" s="5" t="s">
        <v>10</v>
      </c>
      <c r="D6" s="4" t="s">
        <v>46</v>
      </c>
      <c r="E6" s="9" t="s">
        <v>13</v>
      </c>
      <c r="F6" s="9" t="s">
        <v>26</v>
      </c>
      <c r="G6" s="6" t="s">
        <v>27</v>
      </c>
      <c r="H6" s="7" t="s">
        <v>0</v>
      </c>
    </row>
    <row r="7" spans="1:8" ht="89.25" customHeight="1" x14ac:dyDescent="0.15">
      <c r="A7" s="8" t="s">
        <v>33</v>
      </c>
      <c r="B7" s="5" t="s">
        <v>25</v>
      </c>
      <c r="C7" s="5" t="s">
        <v>10</v>
      </c>
      <c r="D7" s="4" t="s">
        <v>46</v>
      </c>
      <c r="E7" s="9" t="s">
        <v>13</v>
      </c>
      <c r="F7" s="9" t="s">
        <v>26</v>
      </c>
      <c r="G7" s="6" t="s">
        <v>63</v>
      </c>
      <c r="H7" s="7" t="s">
        <v>0</v>
      </c>
    </row>
    <row r="8" spans="1:8" ht="89.25" customHeight="1" x14ac:dyDescent="0.15">
      <c r="A8" s="8" t="s">
        <v>34</v>
      </c>
      <c r="B8" s="5" t="s">
        <v>29</v>
      </c>
      <c r="C8" s="5" t="s">
        <v>10</v>
      </c>
      <c r="D8" s="4" t="s">
        <v>46</v>
      </c>
      <c r="E8" s="9" t="s">
        <v>38</v>
      </c>
      <c r="F8" s="9" t="s">
        <v>31</v>
      </c>
      <c r="G8" s="6" t="s">
        <v>32</v>
      </c>
      <c r="H8" s="7" t="s">
        <v>0</v>
      </c>
    </row>
    <row r="9" spans="1:8" ht="89.25" customHeight="1" x14ac:dyDescent="0.15">
      <c r="A9" s="8" t="s">
        <v>35</v>
      </c>
      <c r="B9" s="5" t="s">
        <v>30</v>
      </c>
      <c r="C9" s="5" t="s">
        <v>10</v>
      </c>
      <c r="D9" s="4" t="s">
        <v>46</v>
      </c>
      <c r="E9" s="9" t="s">
        <v>40</v>
      </c>
      <c r="F9" s="9" t="s">
        <v>31</v>
      </c>
      <c r="G9" s="6" t="s">
        <v>64</v>
      </c>
      <c r="H9" s="7" t="s">
        <v>0</v>
      </c>
    </row>
    <row r="10" spans="1:8" ht="89.25" customHeight="1" x14ac:dyDescent="0.15">
      <c r="A10" s="8" t="s">
        <v>42</v>
      </c>
      <c r="B10" s="5" t="s">
        <v>36</v>
      </c>
      <c r="C10" s="5" t="s">
        <v>37</v>
      </c>
      <c r="D10" s="4" t="s">
        <v>46</v>
      </c>
      <c r="E10" s="9" t="s">
        <v>41</v>
      </c>
      <c r="F10" s="9" t="s">
        <v>59</v>
      </c>
      <c r="G10" s="6" t="s">
        <v>73</v>
      </c>
      <c r="H10" s="7" t="s">
        <v>0</v>
      </c>
    </row>
    <row r="11" spans="1:8" ht="89.25" customHeight="1" x14ac:dyDescent="0.15">
      <c r="A11" s="8" t="s">
        <v>43</v>
      </c>
      <c r="B11" s="5" t="s">
        <v>36</v>
      </c>
      <c r="C11" s="5" t="s">
        <v>37</v>
      </c>
      <c r="D11" s="4" t="s">
        <v>46</v>
      </c>
      <c r="E11" s="9" t="s">
        <v>44</v>
      </c>
      <c r="F11" s="9" t="s">
        <v>59</v>
      </c>
      <c r="G11" s="6" t="s">
        <v>72</v>
      </c>
      <c r="H11" s="7" t="s">
        <v>0</v>
      </c>
    </row>
    <row r="12" spans="1:8" ht="89.25" customHeight="1" x14ac:dyDescent="0.15">
      <c r="A12" s="8" t="s">
        <v>45</v>
      </c>
      <c r="B12" s="5" t="s">
        <v>36</v>
      </c>
      <c r="C12" s="5" t="s">
        <v>37</v>
      </c>
      <c r="D12" s="4" t="s">
        <v>46</v>
      </c>
      <c r="E12" s="9" t="s">
        <v>47</v>
      </c>
      <c r="F12" s="9" t="s">
        <v>59</v>
      </c>
      <c r="G12" s="6" t="s">
        <v>71</v>
      </c>
      <c r="H12" s="7" t="s">
        <v>0</v>
      </c>
    </row>
    <row r="13" spans="1:8" ht="89.25" customHeight="1" x14ac:dyDescent="0.15">
      <c r="A13" s="8" t="s">
        <v>48</v>
      </c>
      <c r="B13" s="5" t="s">
        <v>49</v>
      </c>
      <c r="C13" s="5" t="s">
        <v>37</v>
      </c>
      <c r="D13" s="4" t="s">
        <v>46</v>
      </c>
      <c r="E13" s="9" t="s">
        <v>50</v>
      </c>
      <c r="F13" s="9" t="s">
        <v>59</v>
      </c>
      <c r="G13" s="6" t="s">
        <v>70</v>
      </c>
      <c r="H13" s="7" t="s">
        <v>0</v>
      </c>
    </row>
    <row r="14" spans="1:8" ht="89.25" customHeight="1" x14ac:dyDescent="0.15">
      <c r="A14" s="8" t="s">
        <v>51</v>
      </c>
      <c r="B14" s="5" t="s">
        <v>52</v>
      </c>
      <c r="C14" s="5" t="s">
        <v>53</v>
      </c>
      <c r="D14" s="4" t="s">
        <v>46</v>
      </c>
      <c r="E14" s="9" t="s">
        <v>54</v>
      </c>
      <c r="F14" s="9" t="s">
        <v>60</v>
      </c>
      <c r="G14" s="6" t="s">
        <v>66</v>
      </c>
      <c r="H14" s="7" t="s">
        <v>0</v>
      </c>
    </row>
    <row r="15" spans="1:8" ht="89.25" customHeight="1" x14ac:dyDescent="0.15">
      <c r="A15" s="8" t="s">
        <v>56</v>
      </c>
      <c r="B15" s="5" t="s">
        <v>58</v>
      </c>
      <c r="C15" s="5" t="s">
        <v>57</v>
      </c>
      <c r="D15" s="4" t="s">
        <v>46</v>
      </c>
      <c r="E15" s="9" t="s">
        <v>54</v>
      </c>
      <c r="F15" s="9" t="s">
        <v>65</v>
      </c>
      <c r="G15" s="6" t="s">
        <v>82</v>
      </c>
      <c r="H15" s="7" t="s">
        <v>0</v>
      </c>
    </row>
    <row r="16" spans="1:8" ht="89.25" customHeight="1" x14ac:dyDescent="0.15">
      <c r="A16" s="8" t="s">
        <v>67</v>
      </c>
      <c r="B16" s="5" t="s">
        <v>68</v>
      </c>
      <c r="C16" s="5" t="s">
        <v>57</v>
      </c>
      <c r="D16" s="4" t="s">
        <v>46</v>
      </c>
      <c r="E16" s="9" t="s">
        <v>54</v>
      </c>
      <c r="F16" s="9" t="s">
        <v>69</v>
      </c>
      <c r="G16" s="6" t="s">
        <v>74</v>
      </c>
      <c r="H16" s="7" t="s">
        <v>0</v>
      </c>
    </row>
    <row r="17" spans="1:8" ht="89.25" customHeight="1" x14ac:dyDescent="0.15">
      <c r="A17" s="8" t="s">
        <v>75</v>
      </c>
      <c r="B17" s="5" t="s">
        <v>76</v>
      </c>
      <c r="C17" s="5" t="s">
        <v>57</v>
      </c>
      <c r="D17" s="4" t="s">
        <v>46</v>
      </c>
      <c r="E17" s="9" t="s">
        <v>55</v>
      </c>
      <c r="F17" s="9" t="s">
        <v>65</v>
      </c>
      <c r="G17" s="6" t="s">
        <v>83</v>
      </c>
      <c r="H17" s="7" t="s">
        <v>0</v>
      </c>
    </row>
    <row r="18" spans="1:8" ht="89.25" customHeight="1" x14ac:dyDescent="0.15">
      <c r="A18" s="10" t="s">
        <v>89</v>
      </c>
      <c r="B18" s="11" t="s">
        <v>77</v>
      </c>
      <c r="C18" s="11" t="s">
        <v>78</v>
      </c>
      <c r="D18" s="4" t="s">
        <v>79</v>
      </c>
      <c r="E18" s="9" t="s">
        <v>80</v>
      </c>
      <c r="F18" s="9" t="s">
        <v>81</v>
      </c>
      <c r="G18" s="6" t="s">
        <v>84</v>
      </c>
      <c r="H18" s="7" t="s">
        <v>0</v>
      </c>
    </row>
    <row r="19" spans="1:8" ht="89.25" customHeight="1" x14ac:dyDescent="0.15">
      <c r="A19" s="10" t="s">
        <v>88</v>
      </c>
      <c r="B19" s="11" t="s">
        <v>85</v>
      </c>
      <c r="C19" s="11" t="s">
        <v>78</v>
      </c>
      <c r="D19" s="4" t="s">
        <v>46</v>
      </c>
      <c r="E19" s="9" t="s">
        <v>80</v>
      </c>
      <c r="F19" s="9" t="s">
        <v>86</v>
      </c>
      <c r="G19" s="6" t="s">
        <v>87</v>
      </c>
      <c r="H19" s="7" t="s">
        <v>0</v>
      </c>
    </row>
    <row r="20" spans="1:8" ht="89.25" customHeight="1" x14ac:dyDescent="0.15">
      <c r="A20" s="10" t="s">
        <v>128</v>
      </c>
      <c r="B20" s="11" t="s">
        <v>100</v>
      </c>
      <c r="C20" s="11" t="s">
        <v>90</v>
      </c>
      <c r="D20" s="4" t="s">
        <v>46</v>
      </c>
      <c r="E20" s="9" t="s">
        <v>91</v>
      </c>
      <c r="F20" s="9" t="s">
        <v>92</v>
      </c>
      <c r="G20" s="6" t="s">
        <v>93</v>
      </c>
      <c r="H20" s="7" t="s">
        <v>0</v>
      </c>
    </row>
    <row r="21" spans="1:8" ht="90.75" customHeight="1" x14ac:dyDescent="0.15">
      <c r="A21" s="10" t="s">
        <v>129</v>
      </c>
      <c r="B21" s="11" t="s">
        <v>101</v>
      </c>
      <c r="C21" s="11" t="s">
        <v>90</v>
      </c>
      <c r="D21" s="4" t="s">
        <v>46</v>
      </c>
      <c r="E21" s="9" t="s">
        <v>94</v>
      </c>
      <c r="F21" s="9" t="s">
        <v>92</v>
      </c>
      <c r="G21" s="6" t="s">
        <v>95</v>
      </c>
      <c r="H21" s="7" t="s">
        <v>0</v>
      </c>
    </row>
    <row r="22" spans="1:8" ht="89.25" customHeight="1" x14ac:dyDescent="0.15">
      <c r="A22" s="10" t="s">
        <v>130</v>
      </c>
      <c r="B22" s="11" t="s">
        <v>102</v>
      </c>
      <c r="C22" s="11" t="s">
        <v>90</v>
      </c>
      <c r="D22" s="4" t="s">
        <v>79</v>
      </c>
      <c r="E22" s="9" t="s">
        <v>96</v>
      </c>
      <c r="F22" s="9" t="s">
        <v>92</v>
      </c>
      <c r="G22" s="6" t="s">
        <v>97</v>
      </c>
      <c r="H22" s="7" t="s">
        <v>0</v>
      </c>
    </row>
    <row r="23" spans="1:8" ht="89.25" customHeight="1" x14ac:dyDescent="0.15">
      <c r="A23" s="10" t="s">
        <v>131</v>
      </c>
      <c r="B23" s="11" t="s">
        <v>103</v>
      </c>
      <c r="C23" s="11" t="s">
        <v>90</v>
      </c>
      <c r="D23" s="4" t="s">
        <v>46</v>
      </c>
      <c r="E23" s="9" t="s">
        <v>98</v>
      </c>
      <c r="F23" s="9" t="s">
        <v>92</v>
      </c>
      <c r="G23" s="6" t="s">
        <v>99</v>
      </c>
      <c r="H23" s="7" t="s">
        <v>0</v>
      </c>
    </row>
    <row r="24" spans="1:8" ht="77.25" customHeight="1" x14ac:dyDescent="0.15">
      <c r="A24" s="10" t="s">
        <v>132</v>
      </c>
      <c r="B24" s="11" t="s">
        <v>104</v>
      </c>
      <c r="C24" s="11" t="s">
        <v>90</v>
      </c>
      <c r="D24" s="4" t="s">
        <v>46</v>
      </c>
      <c r="E24" s="9" t="s">
        <v>105</v>
      </c>
      <c r="F24" s="9" t="s">
        <v>106</v>
      </c>
      <c r="G24" s="6" t="s">
        <v>107</v>
      </c>
      <c r="H24" s="7" t="s">
        <v>0</v>
      </c>
    </row>
    <row r="25" spans="1:8" ht="89.25" customHeight="1" x14ac:dyDescent="0.15">
      <c r="A25" s="10" t="s">
        <v>133</v>
      </c>
      <c r="B25" s="11" t="s">
        <v>108</v>
      </c>
      <c r="C25" s="11" t="s">
        <v>90</v>
      </c>
      <c r="D25" s="4" t="s">
        <v>46</v>
      </c>
      <c r="E25" s="9" t="s">
        <v>110</v>
      </c>
      <c r="F25" s="9" t="s">
        <v>111</v>
      </c>
      <c r="G25" s="6" t="s">
        <v>112</v>
      </c>
      <c r="H25" s="7" t="s">
        <v>0</v>
      </c>
    </row>
    <row r="26" spans="1:8" ht="100.5" customHeight="1" x14ac:dyDescent="0.15">
      <c r="A26" s="10" t="s">
        <v>134</v>
      </c>
      <c r="B26" s="11" t="s">
        <v>109</v>
      </c>
      <c r="C26" s="11" t="s">
        <v>90</v>
      </c>
      <c r="D26" s="4" t="s">
        <v>46</v>
      </c>
      <c r="E26" s="9" t="s">
        <v>113</v>
      </c>
      <c r="F26" s="9" t="s">
        <v>114</v>
      </c>
      <c r="G26" s="6" t="s">
        <v>115</v>
      </c>
      <c r="H26" s="7" t="s">
        <v>0</v>
      </c>
    </row>
    <row r="27" spans="1:8" ht="113.25" customHeight="1" x14ac:dyDescent="0.15">
      <c r="A27" s="10" t="s">
        <v>135</v>
      </c>
      <c r="B27" s="11" t="s">
        <v>116</v>
      </c>
      <c r="C27" s="11" t="s">
        <v>90</v>
      </c>
      <c r="D27" s="4" t="s">
        <v>46</v>
      </c>
      <c r="E27" s="9" t="s">
        <v>125</v>
      </c>
      <c r="F27" s="9" t="s">
        <v>118</v>
      </c>
      <c r="G27" s="6" t="s">
        <v>119</v>
      </c>
      <c r="H27" s="7" t="s">
        <v>0</v>
      </c>
    </row>
    <row r="28" spans="1:8" ht="126" customHeight="1" x14ac:dyDescent="0.15">
      <c r="A28" s="10" t="s">
        <v>136</v>
      </c>
      <c r="B28" s="11" t="s">
        <v>117</v>
      </c>
      <c r="C28" s="11" t="s">
        <v>90</v>
      </c>
      <c r="D28" s="4" t="s">
        <v>46</v>
      </c>
      <c r="E28" s="9" t="s">
        <v>121</v>
      </c>
      <c r="F28" s="9" t="s">
        <v>120</v>
      </c>
      <c r="G28" s="6" t="s">
        <v>122</v>
      </c>
      <c r="H28" s="7" t="s">
        <v>0</v>
      </c>
    </row>
    <row r="29" spans="1:8" ht="78.75" customHeight="1" x14ac:dyDescent="0.15">
      <c r="A29" s="10" t="s">
        <v>137</v>
      </c>
      <c r="B29" s="11" t="s">
        <v>123</v>
      </c>
      <c r="C29" s="11" t="s">
        <v>90</v>
      </c>
      <c r="D29" s="4" t="s">
        <v>46</v>
      </c>
      <c r="E29" s="9" t="s">
        <v>124</v>
      </c>
      <c r="F29" s="9" t="s">
        <v>126</v>
      </c>
      <c r="G29" s="6" t="s">
        <v>127</v>
      </c>
      <c r="H29" s="7" t="s">
        <v>0</v>
      </c>
    </row>
    <row r="30" spans="1:8" ht="89.25" customHeight="1" x14ac:dyDescent="0.15">
      <c r="A30" s="12" t="s">
        <v>138</v>
      </c>
      <c r="B30" s="13" t="s">
        <v>140</v>
      </c>
      <c r="C30" s="13" t="s">
        <v>139</v>
      </c>
      <c r="D30" s="4" t="s">
        <v>46</v>
      </c>
      <c r="E30" s="9" t="s">
        <v>124</v>
      </c>
      <c r="F30" s="9" t="s">
        <v>143</v>
      </c>
      <c r="G30" s="6" t="s">
        <v>144</v>
      </c>
      <c r="H30" s="7" t="s">
        <v>0</v>
      </c>
    </row>
    <row r="31" spans="1:8" ht="114" customHeight="1" x14ac:dyDescent="0.15">
      <c r="A31" s="12" t="s">
        <v>141</v>
      </c>
      <c r="B31" s="13" t="s">
        <v>145</v>
      </c>
      <c r="C31" s="13" t="s">
        <v>139</v>
      </c>
      <c r="D31" s="4" t="s">
        <v>46</v>
      </c>
      <c r="E31" s="9" t="s">
        <v>148</v>
      </c>
      <c r="F31" s="9" t="s">
        <v>146</v>
      </c>
      <c r="G31" s="6" t="s">
        <v>147</v>
      </c>
      <c r="H31" s="7" t="s">
        <v>0</v>
      </c>
    </row>
    <row r="32" spans="1:8" ht="123" customHeight="1" x14ac:dyDescent="0.15">
      <c r="A32" s="12" t="s">
        <v>142</v>
      </c>
      <c r="B32" s="13" t="s">
        <v>145</v>
      </c>
      <c r="C32" s="13" t="s">
        <v>139</v>
      </c>
      <c r="D32" s="4" t="s">
        <v>46</v>
      </c>
      <c r="E32" s="9" t="s">
        <v>150</v>
      </c>
      <c r="F32" s="9" t="s">
        <v>146</v>
      </c>
      <c r="G32" s="6" t="s">
        <v>147</v>
      </c>
      <c r="H32" s="7" t="s">
        <v>0</v>
      </c>
    </row>
    <row r="33" spans="1:8" ht="114.75" customHeight="1" x14ac:dyDescent="0.15">
      <c r="A33" s="12" t="s">
        <v>149</v>
      </c>
      <c r="B33" s="13" t="s">
        <v>145</v>
      </c>
      <c r="C33" s="13" t="s">
        <v>139</v>
      </c>
      <c r="D33" s="4" t="s">
        <v>46</v>
      </c>
      <c r="E33" s="9" t="s">
        <v>154</v>
      </c>
      <c r="F33" s="9" t="s">
        <v>146</v>
      </c>
      <c r="G33" s="6" t="s">
        <v>151</v>
      </c>
      <c r="H33" s="7" t="s">
        <v>0</v>
      </c>
    </row>
    <row r="34" spans="1:8" ht="106.5" customHeight="1" x14ac:dyDescent="0.15">
      <c r="A34" s="12" t="s">
        <v>152</v>
      </c>
      <c r="B34" s="13" t="s">
        <v>145</v>
      </c>
      <c r="C34" s="13" t="s">
        <v>139</v>
      </c>
      <c r="D34" s="4" t="s">
        <v>46</v>
      </c>
      <c r="E34" s="9" t="s">
        <v>153</v>
      </c>
      <c r="F34" s="9" t="s">
        <v>146</v>
      </c>
      <c r="G34" s="6" t="s">
        <v>151</v>
      </c>
      <c r="H34" s="7" t="s">
        <v>0</v>
      </c>
    </row>
    <row r="35" spans="1:8" ht="120" x14ac:dyDescent="0.15">
      <c r="A35" s="12" t="s">
        <v>155</v>
      </c>
      <c r="B35" s="13" t="s">
        <v>145</v>
      </c>
      <c r="C35" s="13" t="s">
        <v>139</v>
      </c>
      <c r="D35" s="4" t="s">
        <v>46</v>
      </c>
      <c r="E35" s="9" t="s">
        <v>159</v>
      </c>
      <c r="F35" s="9" t="s">
        <v>146</v>
      </c>
      <c r="G35" s="6" t="s">
        <v>151</v>
      </c>
      <c r="H35" s="7" t="s">
        <v>0</v>
      </c>
    </row>
    <row r="36" spans="1:8" ht="114" customHeight="1" x14ac:dyDescent="0.15">
      <c r="A36" s="12" t="s">
        <v>156</v>
      </c>
      <c r="B36" s="13" t="s">
        <v>145</v>
      </c>
      <c r="C36" s="13" t="s">
        <v>139</v>
      </c>
      <c r="D36" s="4" t="s">
        <v>46</v>
      </c>
      <c r="E36" s="9" t="s">
        <v>158</v>
      </c>
      <c r="F36" s="9" t="s">
        <v>146</v>
      </c>
      <c r="G36" s="6" t="s">
        <v>147</v>
      </c>
      <c r="H36" s="7" t="s">
        <v>0</v>
      </c>
    </row>
    <row r="37" spans="1:8" ht="105" customHeight="1" x14ac:dyDescent="0.15">
      <c r="A37" s="12" t="s">
        <v>157</v>
      </c>
      <c r="B37" s="13" t="s">
        <v>145</v>
      </c>
      <c r="C37" s="13" t="s">
        <v>139</v>
      </c>
      <c r="D37" s="4" t="s">
        <v>46</v>
      </c>
      <c r="E37" s="9" t="s">
        <v>160</v>
      </c>
      <c r="F37" s="9" t="s">
        <v>146</v>
      </c>
      <c r="G37" s="6" t="s">
        <v>161</v>
      </c>
      <c r="H37" s="7" t="s">
        <v>0</v>
      </c>
    </row>
    <row r="38" spans="1:8" ht="102" customHeight="1" x14ac:dyDescent="0.15">
      <c r="A38" s="12" t="s">
        <v>162</v>
      </c>
      <c r="B38" s="13" t="s">
        <v>163</v>
      </c>
      <c r="C38" s="13" t="s">
        <v>139</v>
      </c>
      <c r="D38" s="4" t="s">
        <v>46</v>
      </c>
      <c r="E38" s="9" t="s">
        <v>164</v>
      </c>
      <c r="F38" s="9" t="s">
        <v>165</v>
      </c>
      <c r="G38" s="6" t="s">
        <v>166</v>
      </c>
      <c r="H38" s="7" t="s">
        <v>0</v>
      </c>
    </row>
    <row r="39" spans="1:8" ht="89.25" customHeight="1" x14ac:dyDescent="0.15">
      <c r="A39" s="10" t="s">
        <v>199</v>
      </c>
      <c r="B39" s="19" t="s">
        <v>200</v>
      </c>
      <c r="C39" s="11" t="s">
        <v>201</v>
      </c>
      <c r="D39" s="21" t="s">
        <v>46</v>
      </c>
      <c r="E39" s="15" t="s">
        <v>80</v>
      </c>
      <c r="F39" s="15" t="s">
        <v>202</v>
      </c>
      <c r="G39" s="15" t="s">
        <v>203</v>
      </c>
      <c r="H39" s="21" t="s">
        <v>204</v>
      </c>
    </row>
    <row r="40" spans="1:8" ht="89.25" customHeight="1" x14ac:dyDescent="0.15">
      <c r="A40" s="10" t="s">
        <v>167</v>
      </c>
      <c r="B40" s="19" t="s">
        <v>205</v>
      </c>
      <c r="C40" s="11" t="s">
        <v>206</v>
      </c>
      <c r="D40" s="21" t="s">
        <v>46</v>
      </c>
      <c r="E40" s="15" t="s">
        <v>207</v>
      </c>
      <c r="F40" s="15" t="s">
        <v>208</v>
      </c>
      <c r="G40" s="15" t="s">
        <v>209</v>
      </c>
      <c r="H40" s="21" t="s">
        <v>204</v>
      </c>
    </row>
    <row r="41" spans="1:8" ht="89.25" customHeight="1" x14ac:dyDescent="0.15">
      <c r="A41" s="10" t="s">
        <v>168</v>
      </c>
      <c r="B41" s="19" t="s">
        <v>210</v>
      </c>
      <c r="C41" s="11" t="s">
        <v>206</v>
      </c>
      <c r="D41" s="21" t="s">
        <v>46</v>
      </c>
      <c r="E41" s="15" t="s">
        <v>211</v>
      </c>
      <c r="F41" s="15" t="s">
        <v>212</v>
      </c>
      <c r="G41" s="15" t="s">
        <v>213</v>
      </c>
      <c r="H41" s="21" t="s">
        <v>204</v>
      </c>
    </row>
    <row r="42" spans="1:8" ht="89.25" customHeight="1" x14ac:dyDescent="0.15">
      <c r="A42" s="10" t="s">
        <v>169</v>
      </c>
      <c r="B42" s="19" t="s">
        <v>214</v>
      </c>
      <c r="C42" s="11" t="s">
        <v>206</v>
      </c>
      <c r="D42" s="21" t="s">
        <v>46</v>
      </c>
      <c r="E42" s="15" t="s">
        <v>215</v>
      </c>
      <c r="F42" s="15" t="s">
        <v>216</v>
      </c>
      <c r="G42" s="15" t="s">
        <v>217</v>
      </c>
      <c r="H42" s="21" t="s">
        <v>204</v>
      </c>
    </row>
    <row r="43" spans="1:8" ht="89.25" customHeight="1" x14ac:dyDescent="0.15">
      <c r="A43" s="10" t="s">
        <v>170</v>
      </c>
      <c r="B43" s="19" t="s">
        <v>218</v>
      </c>
      <c r="C43" s="11" t="s">
        <v>206</v>
      </c>
      <c r="D43" s="21" t="s">
        <v>46</v>
      </c>
      <c r="E43" s="15" t="s">
        <v>219</v>
      </c>
      <c r="F43" s="15" t="s">
        <v>220</v>
      </c>
      <c r="G43" s="15" t="s">
        <v>221</v>
      </c>
      <c r="H43" s="21" t="s">
        <v>204</v>
      </c>
    </row>
    <row r="44" spans="1:8" ht="89.25" customHeight="1" x14ac:dyDescent="0.15">
      <c r="A44" s="10" t="s">
        <v>197</v>
      </c>
      <c r="B44" s="19" t="s">
        <v>222</v>
      </c>
      <c r="C44" s="11" t="s">
        <v>206</v>
      </c>
      <c r="D44" s="21" t="s">
        <v>46</v>
      </c>
      <c r="E44" s="15" t="s">
        <v>223</v>
      </c>
      <c r="F44" s="15" t="s">
        <v>208</v>
      </c>
      <c r="G44" s="15" t="s">
        <v>224</v>
      </c>
      <c r="H44" s="21" t="s">
        <v>204</v>
      </c>
    </row>
    <row r="45" spans="1:8" ht="89.25" customHeight="1" x14ac:dyDescent="0.15">
      <c r="A45" s="10" t="s">
        <v>171</v>
      </c>
      <c r="B45" s="19" t="s">
        <v>225</v>
      </c>
      <c r="C45" s="11" t="s">
        <v>206</v>
      </c>
      <c r="D45" s="21" t="s">
        <v>46</v>
      </c>
      <c r="E45" s="15" t="s">
        <v>226</v>
      </c>
      <c r="F45" s="15" t="s">
        <v>227</v>
      </c>
      <c r="G45" s="15" t="s">
        <v>228</v>
      </c>
      <c r="H45" s="21" t="s">
        <v>204</v>
      </c>
    </row>
    <row r="46" spans="1:8" ht="89.25" customHeight="1" x14ac:dyDescent="0.15">
      <c r="A46" s="10" t="s">
        <v>172</v>
      </c>
      <c r="B46" s="19" t="s">
        <v>229</v>
      </c>
      <c r="C46" s="11" t="s">
        <v>230</v>
      </c>
      <c r="D46" s="21" t="s">
        <v>46</v>
      </c>
      <c r="E46" s="15" t="s">
        <v>80</v>
      </c>
      <c r="F46" s="14" t="s">
        <v>231</v>
      </c>
      <c r="G46" s="15" t="s">
        <v>232</v>
      </c>
      <c r="H46" s="21" t="s">
        <v>204</v>
      </c>
    </row>
    <row r="47" spans="1:8" ht="89.25" customHeight="1" x14ac:dyDescent="0.15">
      <c r="A47" s="10" t="s">
        <v>173</v>
      </c>
      <c r="B47" s="19" t="s">
        <v>233</v>
      </c>
      <c r="C47" s="11" t="s">
        <v>230</v>
      </c>
      <c r="D47" s="21" t="s">
        <v>46</v>
      </c>
      <c r="E47" s="15" t="s">
        <v>234</v>
      </c>
      <c r="F47" s="15" t="s">
        <v>235</v>
      </c>
      <c r="G47" s="15" t="s">
        <v>236</v>
      </c>
      <c r="H47" s="21" t="s">
        <v>204</v>
      </c>
    </row>
    <row r="48" spans="1:8" ht="89.25" customHeight="1" x14ac:dyDescent="0.15">
      <c r="A48" s="10" t="s">
        <v>174</v>
      </c>
      <c r="B48" s="19" t="s">
        <v>237</v>
      </c>
      <c r="C48" s="11" t="s">
        <v>238</v>
      </c>
      <c r="D48" s="21" t="s">
        <v>46</v>
      </c>
      <c r="E48" s="15" t="s">
        <v>80</v>
      </c>
      <c r="F48" s="15" t="s">
        <v>239</v>
      </c>
      <c r="G48" s="15" t="s">
        <v>240</v>
      </c>
      <c r="H48" s="21" t="s">
        <v>204</v>
      </c>
    </row>
    <row r="49" spans="1:8" ht="89.25" customHeight="1" x14ac:dyDescent="0.15">
      <c r="A49" s="10" t="s">
        <v>198</v>
      </c>
      <c r="B49" s="19" t="s">
        <v>241</v>
      </c>
      <c r="C49" s="11" t="s">
        <v>238</v>
      </c>
      <c r="D49" s="21" t="s">
        <v>175</v>
      </c>
      <c r="E49" s="15" t="s">
        <v>242</v>
      </c>
      <c r="F49" s="15" t="s">
        <v>243</v>
      </c>
      <c r="G49" s="15" t="s">
        <v>244</v>
      </c>
      <c r="H49" s="21" t="s">
        <v>204</v>
      </c>
    </row>
    <row r="50" spans="1:8" ht="89.25" customHeight="1" x14ac:dyDescent="0.15">
      <c r="A50" s="10" t="s">
        <v>176</v>
      </c>
      <c r="B50" s="19" t="s">
        <v>245</v>
      </c>
      <c r="C50" s="11" t="s">
        <v>246</v>
      </c>
      <c r="D50" s="21" t="s">
        <v>46</v>
      </c>
      <c r="E50" s="15" t="s">
        <v>247</v>
      </c>
      <c r="F50" s="15" t="s">
        <v>248</v>
      </c>
      <c r="G50" s="15" t="s">
        <v>249</v>
      </c>
      <c r="H50" s="21" t="s">
        <v>204</v>
      </c>
    </row>
    <row r="51" spans="1:8" ht="89.25" customHeight="1" x14ac:dyDescent="0.15">
      <c r="A51" s="10" t="s">
        <v>177</v>
      </c>
      <c r="B51" s="19" t="s">
        <v>250</v>
      </c>
      <c r="C51" s="11" t="s">
        <v>246</v>
      </c>
      <c r="D51" s="21" t="s">
        <v>46</v>
      </c>
      <c r="E51" s="15" t="s">
        <v>247</v>
      </c>
      <c r="F51" s="15" t="s">
        <v>248</v>
      </c>
      <c r="G51" s="15" t="s">
        <v>251</v>
      </c>
      <c r="H51" s="21" t="s">
        <v>204</v>
      </c>
    </row>
    <row r="52" spans="1:8" ht="89.25" customHeight="1" x14ac:dyDescent="0.15">
      <c r="A52" s="10" t="s">
        <v>178</v>
      </c>
      <c r="B52" s="19" t="s">
        <v>252</v>
      </c>
      <c r="C52" s="11" t="s">
        <v>253</v>
      </c>
      <c r="D52" s="21" t="s">
        <v>46</v>
      </c>
      <c r="E52" s="15" t="s">
        <v>254</v>
      </c>
      <c r="F52" s="15" t="s">
        <v>255</v>
      </c>
      <c r="G52" s="15" t="s">
        <v>256</v>
      </c>
      <c r="H52" s="21" t="s">
        <v>204</v>
      </c>
    </row>
    <row r="53" spans="1:8" ht="89.25" customHeight="1" x14ac:dyDescent="0.15">
      <c r="A53" s="10" t="s">
        <v>179</v>
      </c>
      <c r="B53" s="19" t="s">
        <v>257</v>
      </c>
      <c r="C53" s="11" t="s">
        <v>253</v>
      </c>
      <c r="D53" s="21" t="s">
        <v>46</v>
      </c>
      <c r="E53" s="15" t="s">
        <v>80</v>
      </c>
      <c r="F53" s="15" t="s">
        <v>258</v>
      </c>
      <c r="G53" s="15" t="s">
        <v>259</v>
      </c>
      <c r="H53" s="21" t="s">
        <v>204</v>
      </c>
    </row>
    <row r="54" spans="1:8" ht="89.25" customHeight="1" x14ac:dyDescent="0.15">
      <c r="A54" s="10" t="s">
        <v>180</v>
      </c>
      <c r="B54" s="19" t="s">
        <v>260</v>
      </c>
      <c r="C54" s="11" t="s">
        <v>253</v>
      </c>
      <c r="D54" s="21" t="s">
        <v>46</v>
      </c>
      <c r="E54" s="15" t="s">
        <v>261</v>
      </c>
      <c r="F54" s="15" t="s">
        <v>262</v>
      </c>
      <c r="G54" s="15" t="s">
        <v>263</v>
      </c>
      <c r="H54" s="21" t="s">
        <v>204</v>
      </c>
    </row>
    <row r="55" spans="1:8" ht="89.25" customHeight="1" x14ac:dyDescent="0.15">
      <c r="A55" s="10" t="s">
        <v>181</v>
      </c>
      <c r="B55" s="19" t="s">
        <v>264</v>
      </c>
      <c r="C55" s="11" t="s">
        <v>253</v>
      </c>
      <c r="D55" s="21" t="s">
        <v>46</v>
      </c>
      <c r="E55" s="15" t="s">
        <v>265</v>
      </c>
      <c r="F55" s="15" t="s">
        <v>262</v>
      </c>
      <c r="G55" s="15" t="s">
        <v>266</v>
      </c>
      <c r="H55" s="21" t="s">
        <v>204</v>
      </c>
    </row>
    <row r="56" spans="1:8" ht="89.25" customHeight="1" x14ac:dyDescent="0.15">
      <c r="A56" s="10" t="s">
        <v>182</v>
      </c>
      <c r="B56" s="19" t="s">
        <v>264</v>
      </c>
      <c r="C56" s="11" t="s">
        <v>253</v>
      </c>
      <c r="D56" s="21" t="s">
        <v>46</v>
      </c>
      <c r="E56" s="15" t="s">
        <v>80</v>
      </c>
      <c r="F56" s="15" t="s">
        <v>262</v>
      </c>
      <c r="G56" s="15" t="s">
        <v>267</v>
      </c>
      <c r="H56" s="21" t="s">
        <v>204</v>
      </c>
    </row>
    <row r="57" spans="1:8" ht="89.25" customHeight="1" x14ac:dyDescent="0.15">
      <c r="A57" s="10" t="s">
        <v>268</v>
      </c>
      <c r="B57" s="19" t="s">
        <v>269</v>
      </c>
      <c r="C57" s="11" t="s">
        <v>270</v>
      </c>
      <c r="D57" s="21" t="s">
        <v>46</v>
      </c>
      <c r="E57" s="15" t="s">
        <v>271</v>
      </c>
      <c r="F57" s="15" t="s">
        <v>272</v>
      </c>
      <c r="G57" s="15" t="s">
        <v>273</v>
      </c>
      <c r="H57" s="21" t="s">
        <v>204</v>
      </c>
    </row>
    <row r="58" spans="1:8" ht="89.25" customHeight="1" x14ac:dyDescent="0.15">
      <c r="A58" s="10" t="s">
        <v>183</v>
      </c>
      <c r="B58" s="19" t="s">
        <v>274</v>
      </c>
      <c r="C58" s="11" t="s">
        <v>270</v>
      </c>
      <c r="D58" s="21" t="s">
        <v>46</v>
      </c>
      <c r="E58" s="15" t="s">
        <v>275</v>
      </c>
      <c r="F58" s="15" t="s">
        <v>272</v>
      </c>
      <c r="G58" s="15" t="s">
        <v>276</v>
      </c>
      <c r="H58" s="21" t="s">
        <v>204</v>
      </c>
    </row>
    <row r="59" spans="1:8" ht="100.5" customHeight="1" x14ac:dyDescent="0.15">
      <c r="A59" s="10" t="s">
        <v>184</v>
      </c>
      <c r="B59" s="19" t="s">
        <v>277</v>
      </c>
      <c r="C59" s="11" t="s">
        <v>270</v>
      </c>
      <c r="D59" s="21" t="s">
        <v>46</v>
      </c>
      <c r="E59" s="15" t="s">
        <v>278</v>
      </c>
      <c r="F59" s="15" t="s">
        <v>279</v>
      </c>
      <c r="G59" s="15" t="s">
        <v>280</v>
      </c>
      <c r="H59" s="21" t="s">
        <v>204</v>
      </c>
    </row>
    <row r="60" spans="1:8" ht="89.25" customHeight="1" x14ac:dyDescent="0.15">
      <c r="A60" s="10" t="s">
        <v>281</v>
      </c>
      <c r="B60" s="19" t="s">
        <v>282</v>
      </c>
      <c r="C60" s="11" t="s">
        <v>283</v>
      </c>
      <c r="D60" s="21" t="s">
        <v>46</v>
      </c>
      <c r="E60" s="15" t="s">
        <v>284</v>
      </c>
      <c r="F60" s="15" t="s">
        <v>285</v>
      </c>
      <c r="G60" s="15" t="s">
        <v>286</v>
      </c>
      <c r="H60" s="21" t="s">
        <v>204</v>
      </c>
    </row>
    <row r="61" spans="1:8" ht="89.25" customHeight="1" x14ac:dyDescent="0.15">
      <c r="A61" s="10" t="s">
        <v>185</v>
      </c>
      <c r="B61" s="19" t="s">
        <v>287</v>
      </c>
      <c r="C61" s="11" t="s">
        <v>283</v>
      </c>
      <c r="D61" s="21" t="s">
        <v>46</v>
      </c>
      <c r="E61" s="15" t="s">
        <v>284</v>
      </c>
      <c r="F61" s="15" t="s">
        <v>288</v>
      </c>
      <c r="G61" s="15" t="s">
        <v>289</v>
      </c>
      <c r="H61" s="21" t="s">
        <v>204</v>
      </c>
    </row>
    <row r="62" spans="1:8" ht="89.25" customHeight="1" x14ac:dyDescent="0.15">
      <c r="A62" s="10" t="s">
        <v>186</v>
      </c>
      <c r="B62" s="19" t="s">
        <v>290</v>
      </c>
      <c r="C62" s="11" t="s">
        <v>283</v>
      </c>
      <c r="D62" s="21" t="s">
        <v>46</v>
      </c>
      <c r="E62" s="15" t="s">
        <v>80</v>
      </c>
      <c r="F62" s="15" t="s">
        <v>291</v>
      </c>
      <c r="G62" s="15" t="s">
        <v>292</v>
      </c>
      <c r="H62" s="21" t="s">
        <v>204</v>
      </c>
    </row>
    <row r="63" spans="1:8" ht="89.25" customHeight="1" x14ac:dyDescent="0.15">
      <c r="A63" s="10" t="s">
        <v>187</v>
      </c>
      <c r="B63" s="19" t="s">
        <v>293</v>
      </c>
      <c r="C63" s="11" t="s">
        <v>283</v>
      </c>
      <c r="D63" s="21" t="s">
        <v>46</v>
      </c>
      <c r="E63" s="15" t="s">
        <v>294</v>
      </c>
      <c r="F63" s="15" t="s">
        <v>295</v>
      </c>
      <c r="G63" s="15" t="s">
        <v>296</v>
      </c>
      <c r="H63" s="21" t="s">
        <v>204</v>
      </c>
    </row>
    <row r="64" spans="1:8" ht="89.25" customHeight="1" x14ac:dyDescent="0.15">
      <c r="A64" s="10" t="s">
        <v>188</v>
      </c>
      <c r="B64" s="19" t="s">
        <v>297</v>
      </c>
      <c r="C64" s="11" t="s">
        <v>283</v>
      </c>
      <c r="D64" s="21" t="s">
        <v>46</v>
      </c>
      <c r="E64" s="15" t="s">
        <v>298</v>
      </c>
      <c r="F64" s="15" t="s">
        <v>299</v>
      </c>
      <c r="G64" s="15" t="s">
        <v>300</v>
      </c>
      <c r="H64" s="21" t="s">
        <v>204</v>
      </c>
    </row>
    <row r="65" spans="1:8" ht="89.25" customHeight="1" x14ac:dyDescent="0.15">
      <c r="A65" s="16" t="s">
        <v>301</v>
      </c>
      <c r="B65" s="11" t="s">
        <v>302</v>
      </c>
      <c r="C65" s="11" t="s">
        <v>303</v>
      </c>
      <c r="D65" s="21" t="s">
        <v>46</v>
      </c>
      <c r="E65" s="15" t="s">
        <v>304</v>
      </c>
      <c r="F65" s="15" t="s">
        <v>305</v>
      </c>
      <c r="G65" s="15" t="s">
        <v>306</v>
      </c>
      <c r="H65" s="21" t="s">
        <v>307</v>
      </c>
    </row>
    <row r="66" spans="1:8" ht="89.25" customHeight="1" x14ac:dyDescent="0.15">
      <c r="A66" s="16" t="s">
        <v>190</v>
      </c>
      <c r="B66" s="11" t="s">
        <v>308</v>
      </c>
      <c r="C66" s="11" t="s">
        <v>303</v>
      </c>
      <c r="D66" s="21" t="s">
        <v>46</v>
      </c>
      <c r="E66" s="15" t="s">
        <v>309</v>
      </c>
      <c r="F66" s="15" t="s">
        <v>305</v>
      </c>
      <c r="G66" s="15" t="s">
        <v>310</v>
      </c>
      <c r="H66" s="21" t="s">
        <v>307</v>
      </c>
    </row>
    <row r="67" spans="1:8" ht="89.25" customHeight="1" x14ac:dyDescent="0.15">
      <c r="A67" s="16" t="s">
        <v>191</v>
      </c>
      <c r="B67" s="11" t="s">
        <v>311</v>
      </c>
      <c r="C67" s="11" t="s">
        <v>303</v>
      </c>
      <c r="D67" s="21" t="s">
        <v>46</v>
      </c>
      <c r="E67" s="15" t="s">
        <v>312</v>
      </c>
      <c r="F67" s="15" t="s">
        <v>305</v>
      </c>
      <c r="G67" s="15" t="s">
        <v>313</v>
      </c>
      <c r="H67" s="21" t="s">
        <v>307</v>
      </c>
    </row>
    <row r="68" spans="1:8" ht="89.25" customHeight="1" x14ac:dyDescent="0.15">
      <c r="A68" s="16" t="s">
        <v>192</v>
      </c>
      <c r="B68" s="11" t="s">
        <v>314</v>
      </c>
      <c r="C68" s="11" t="s">
        <v>303</v>
      </c>
      <c r="D68" s="21" t="s">
        <v>46</v>
      </c>
      <c r="E68" s="15" t="s">
        <v>315</v>
      </c>
      <c r="F68" s="15" t="s">
        <v>316</v>
      </c>
      <c r="G68" s="15" t="s">
        <v>317</v>
      </c>
      <c r="H68" s="21" t="s">
        <v>307</v>
      </c>
    </row>
    <row r="69" spans="1:8" ht="89.25" customHeight="1" x14ac:dyDescent="0.15">
      <c r="A69" s="16" t="s">
        <v>193</v>
      </c>
      <c r="B69" s="11" t="s">
        <v>318</v>
      </c>
      <c r="C69" s="11" t="s">
        <v>303</v>
      </c>
      <c r="D69" s="21" t="s">
        <v>46</v>
      </c>
      <c r="E69" s="15" t="s">
        <v>309</v>
      </c>
      <c r="F69" s="15" t="s">
        <v>305</v>
      </c>
      <c r="G69" s="15" t="s">
        <v>319</v>
      </c>
      <c r="H69" s="21" t="s">
        <v>307</v>
      </c>
    </row>
    <row r="70" spans="1:8" ht="89.25" customHeight="1" x14ac:dyDescent="0.15">
      <c r="A70" s="16" t="s">
        <v>194</v>
      </c>
      <c r="B70" s="11" t="s">
        <v>320</v>
      </c>
      <c r="C70" s="11" t="s">
        <v>303</v>
      </c>
      <c r="D70" s="21" t="s">
        <v>46</v>
      </c>
      <c r="E70" s="15" t="s">
        <v>321</v>
      </c>
      <c r="F70" s="15" t="s">
        <v>305</v>
      </c>
      <c r="G70" s="15" t="s">
        <v>322</v>
      </c>
      <c r="H70" s="21" t="s">
        <v>307</v>
      </c>
    </row>
    <row r="71" spans="1:8" ht="89.25" customHeight="1" x14ac:dyDescent="0.15">
      <c r="A71" s="16" t="s">
        <v>195</v>
      </c>
      <c r="B71" s="11" t="s">
        <v>323</v>
      </c>
      <c r="C71" s="11" t="s">
        <v>303</v>
      </c>
      <c r="D71" s="21" t="s">
        <v>46</v>
      </c>
      <c r="E71" s="15" t="s">
        <v>324</v>
      </c>
      <c r="F71" s="15" t="s">
        <v>305</v>
      </c>
      <c r="G71" s="15" t="s">
        <v>325</v>
      </c>
      <c r="H71" s="21" t="s">
        <v>307</v>
      </c>
    </row>
    <row r="72" spans="1:8" ht="89.25" customHeight="1" x14ac:dyDescent="0.15">
      <c r="A72" s="16" t="s">
        <v>196</v>
      </c>
      <c r="B72" s="11" t="s">
        <v>326</v>
      </c>
      <c r="C72" s="11" t="s">
        <v>303</v>
      </c>
      <c r="D72" s="21" t="s">
        <v>46</v>
      </c>
      <c r="E72" s="15" t="s">
        <v>327</v>
      </c>
      <c r="F72" s="15" t="s">
        <v>305</v>
      </c>
      <c r="G72" s="15" t="s">
        <v>328</v>
      </c>
      <c r="H72" s="21" t="s">
        <v>307</v>
      </c>
    </row>
    <row r="73" spans="1:8" ht="89.25" customHeight="1" x14ac:dyDescent="0.15">
      <c r="A73" s="22" t="s">
        <v>329</v>
      </c>
      <c r="B73" s="23" t="s">
        <v>330</v>
      </c>
      <c r="C73" s="23" t="s">
        <v>537</v>
      </c>
      <c r="D73" s="24" t="s">
        <v>331</v>
      </c>
      <c r="E73" s="25" t="s">
        <v>538</v>
      </c>
      <c r="F73" s="25" t="s">
        <v>539</v>
      </c>
      <c r="G73" s="25" t="s">
        <v>540</v>
      </c>
      <c r="H73" s="26" t="s">
        <v>189</v>
      </c>
    </row>
    <row r="74" spans="1:8" ht="89.25" customHeight="1" x14ac:dyDescent="0.15">
      <c r="A74" s="22" t="s">
        <v>332</v>
      </c>
      <c r="B74" s="23" t="s">
        <v>541</v>
      </c>
      <c r="C74" s="23" t="s">
        <v>537</v>
      </c>
      <c r="D74" s="24" t="s">
        <v>331</v>
      </c>
      <c r="E74" s="25" t="s">
        <v>333</v>
      </c>
      <c r="F74" s="15" t="s">
        <v>542</v>
      </c>
      <c r="G74" s="15" t="s">
        <v>540</v>
      </c>
      <c r="H74" s="26" t="s">
        <v>189</v>
      </c>
    </row>
    <row r="75" spans="1:8" ht="89.25" customHeight="1" x14ac:dyDescent="0.15">
      <c r="A75" s="22" t="s">
        <v>334</v>
      </c>
      <c r="B75" s="23" t="s">
        <v>335</v>
      </c>
      <c r="C75" s="23" t="s">
        <v>537</v>
      </c>
      <c r="D75" s="24" t="s">
        <v>331</v>
      </c>
      <c r="E75" s="25" t="s">
        <v>543</v>
      </c>
      <c r="F75" s="15" t="s">
        <v>544</v>
      </c>
      <c r="G75" s="15" t="s">
        <v>540</v>
      </c>
      <c r="H75" s="26" t="s">
        <v>189</v>
      </c>
    </row>
    <row r="76" spans="1:8" ht="89.25" customHeight="1" x14ac:dyDescent="0.15">
      <c r="A76" s="22" t="s">
        <v>336</v>
      </c>
      <c r="B76" s="23" t="s">
        <v>545</v>
      </c>
      <c r="C76" s="23" t="s">
        <v>537</v>
      </c>
      <c r="D76" s="24" t="s">
        <v>46</v>
      </c>
      <c r="E76" s="15" t="s">
        <v>546</v>
      </c>
      <c r="F76" s="15" t="s">
        <v>337</v>
      </c>
      <c r="G76" s="15" t="s">
        <v>547</v>
      </c>
      <c r="H76" s="26" t="s">
        <v>189</v>
      </c>
    </row>
    <row r="77" spans="1:8" ht="89.25" customHeight="1" x14ac:dyDescent="0.15">
      <c r="A77" s="22" t="s">
        <v>338</v>
      </c>
      <c r="B77" s="23" t="s">
        <v>548</v>
      </c>
      <c r="C77" s="23" t="s">
        <v>537</v>
      </c>
      <c r="D77" s="24" t="s">
        <v>46</v>
      </c>
      <c r="E77" s="15" t="s">
        <v>549</v>
      </c>
      <c r="F77" s="15" t="s">
        <v>337</v>
      </c>
      <c r="G77" s="15" t="s">
        <v>550</v>
      </c>
      <c r="H77" s="26" t="s">
        <v>189</v>
      </c>
    </row>
    <row r="78" spans="1:8" ht="89.25" customHeight="1" x14ac:dyDescent="0.15">
      <c r="A78" s="22" t="s">
        <v>339</v>
      </c>
      <c r="B78" s="23" t="s">
        <v>340</v>
      </c>
      <c r="C78" s="23" t="s">
        <v>537</v>
      </c>
      <c r="D78" s="24" t="s">
        <v>46</v>
      </c>
      <c r="E78" s="15" t="s">
        <v>80</v>
      </c>
      <c r="F78" s="15" t="s">
        <v>341</v>
      </c>
      <c r="G78" s="15" t="s">
        <v>551</v>
      </c>
      <c r="H78" s="26" t="s">
        <v>189</v>
      </c>
    </row>
    <row r="79" spans="1:8" ht="89.25" customHeight="1" x14ac:dyDescent="0.15">
      <c r="A79" s="22" t="s">
        <v>342</v>
      </c>
      <c r="B79" s="23" t="s">
        <v>552</v>
      </c>
      <c r="C79" s="23" t="s">
        <v>537</v>
      </c>
      <c r="D79" s="21" t="s">
        <v>46</v>
      </c>
      <c r="E79" s="15" t="s">
        <v>553</v>
      </c>
      <c r="F79" s="15" t="s">
        <v>343</v>
      </c>
      <c r="G79" s="15" t="s">
        <v>554</v>
      </c>
      <c r="H79" s="26" t="s">
        <v>189</v>
      </c>
    </row>
    <row r="80" spans="1:8" ht="89.25" customHeight="1" x14ac:dyDescent="0.15">
      <c r="A80" s="22" t="s">
        <v>344</v>
      </c>
      <c r="B80" s="23" t="s">
        <v>345</v>
      </c>
      <c r="C80" s="23" t="s">
        <v>537</v>
      </c>
      <c r="D80" s="21" t="s">
        <v>46</v>
      </c>
      <c r="E80" s="15" t="s">
        <v>346</v>
      </c>
      <c r="F80" s="15" t="s">
        <v>347</v>
      </c>
      <c r="G80" s="15" t="s">
        <v>348</v>
      </c>
      <c r="H80" s="26" t="s">
        <v>189</v>
      </c>
    </row>
    <row r="81" spans="1:8" ht="89.25" customHeight="1" x14ac:dyDescent="0.15">
      <c r="A81" s="22" t="s">
        <v>349</v>
      </c>
      <c r="B81" s="23" t="s">
        <v>555</v>
      </c>
      <c r="C81" s="23" t="s">
        <v>537</v>
      </c>
      <c r="D81" s="21" t="s">
        <v>46</v>
      </c>
      <c r="E81" s="25" t="s">
        <v>556</v>
      </c>
      <c r="F81" s="15" t="s">
        <v>350</v>
      </c>
      <c r="G81" s="15" t="s">
        <v>557</v>
      </c>
      <c r="H81" s="26" t="s">
        <v>189</v>
      </c>
    </row>
    <row r="82" spans="1:8" ht="89.25" customHeight="1" x14ac:dyDescent="0.15">
      <c r="A82" s="22" t="s">
        <v>351</v>
      </c>
      <c r="B82" s="23" t="s">
        <v>352</v>
      </c>
      <c r="C82" s="23" t="s">
        <v>537</v>
      </c>
      <c r="D82" s="21" t="s">
        <v>46</v>
      </c>
      <c r="E82" s="25" t="s">
        <v>558</v>
      </c>
      <c r="F82" s="15" t="s">
        <v>353</v>
      </c>
      <c r="G82" s="15" t="s">
        <v>354</v>
      </c>
      <c r="H82" s="26" t="s">
        <v>189</v>
      </c>
    </row>
    <row r="83" spans="1:8" ht="89.25" customHeight="1" x14ac:dyDescent="0.15">
      <c r="A83" s="22" t="s">
        <v>355</v>
      </c>
      <c r="B83" s="23" t="s">
        <v>356</v>
      </c>
      <c r="C83" s="23" t="s">
        <v>537</v>
      </c>
      <c r="D83" s="21" t="s">
        <v>46</v>
      </c>
      <c r="E83" s="25" t="s">
        <v>559</v>
      </c>
      <c r="F83" s="15" t="s">
        <v>357</v>
      </c>
      <c r="G83" s="15" t="s">
        <v>358</v>
      </c>
      <c r="H83" s="26" t="s">
        <v>189</v>
      </c>
    </row>
    <row r="84" spans="1:8" ht="89.25" customHeight="1" x14ac:dyDescent="0.15">
      <c r="A84" s="22" t="s">
        <v>359</v>
      </c>
      <c r="B84" s="23" t="s">
        <v>360</v>
      </c>
      <c r="C84" s="23" t="s">
        <v>537</v>
      </c>
      <c r="D84" s="21" t="s">
        <v>46</v>
      </c>
      <c r="E84" s="25" t="s">
        <v>560</v>
      </c>
      <c r="F84" s="15" t="s">
        <v>361</v>
      </c>
      <c r="G84" s="15" t="s">
        <v>362</v>
      </c>
      <c r="H84" s="26" t="s">
        <v>189</v>
      </c>
    </row>
    <row r="85" spans="1:8" ht="89.25" customHeight="1" x14ac:dyDescent="0.15">
      <c r="A85" s="22" t="s">
        <v>363</v>
      </c>
      <c r="B85" s="23" t="s">
        <v>364</v>
      </c>
      <c r="C85" s="23" t="s">
        <v>537</v>
      </c>
      <c r="D85" s="21" t="s">
        <v>46</v>
      </c>
      <c r="E85" s="25" t="s">
        <v>561</v>
      </c>
      <c r="F85" s="15" t="s">
        <v>365</v>
      </c>
      <c r="G85" s="15" t="s">
        <v>366</v>
      </c>
      <c r="H85" s="26" t="s">
        <v>189</v>
      </c>
    </row>
    <row r="86" spans="1:8" ht="89.25" customHeight="1" x14ac:dyDescent="0.15">
      <c r="A86" s="22" t="s">
        <v>367</v>
      </c>
      <c r="B86" s="23" t="s">
        <v>562</v>
      </c>
      <c r="C86" s="23" t="s">
        <v>537</v>
      </c>
      <c r="D86" s="21" t="s">
        <v>46</v>
      </c>
      <c r="E86" s="25" t="s">
        <v>563</v>
      </c>
      <c r="F86" s="15" t="s">
        <v>368</v>
      </c>
      <c r="G86" s="15" t="s">
        <v>369</v>
      </c>
      <c r="H86" s="26" t="s">
        <v>189</v>
      </c>
    </row>
    <row r="87" spans="1:8" ht="89.25" customHeight="1" x14ac:dyDescent="0.15">
      <c r="A87" s="22" t="s">
        <v>370</v>
      </c>
      <c r="B87" s="23" t="s">
        <v>371</v>
      </c>
      <c r="C87" s="23" t="s">
        <v>537</v>
      </c>
      <c r="D87" s="21" t="s">
        <v>46</v>
      </c>
      <c r="E87" s="25" t="s">
        <v>564</v>
      </c>
      <c r="F87" s="15" t="s">
        <v>372</v>
      </c>
      <c r="G87" s="15" t="s">
        <v>373</v>
      </c>
      <c r="H87" s="26" t="s">
        <v>189</v>
      </c>
    </row>
    <row r="88" spans="1:8" ht="89.25" customHeight="1" x14ac:dyDescent="0.15">
      <c r="A88" s="22" t="s">
        <v>374</v>
      </c>
      <c r="B88" s="23" t="s">
        <v>565</v>
      </c>
      <c r="C88" s="23" t="s">
        <v>537</v>
      </c>
      <c r="D88" s="21" t="s">
        <v>46</v>
      </c>
      <c r="E88" s="25" t="s">
        <v>566</v>
      </c>
      <c r="F88" s="15" t="s">
        <v>375</v>
      </c>
      <c r="G88" s="15" t="s">
        <v>567</v>
      </c>
      <c r="H88" s="26" t="s">
        <v>189</v>
      </c>
    </row>
    <row r="89" spans="1:8" ht="89.25" customHeight="1" x14ac:dyDescent="0.15">
      <c r="A89" s="22" t="s">
        <v>376</v>
      </c>
      <c r="B89" s="23" t="s">
        <v>377</v>
      </c>
      <c r="C89" s="23" t="s">
        <v>537</v>
      </c>
      <c r="D89" s="21" t="s">
        <v>46</v>
      </c>
      <c r="E89" s="25" t="s">
        <v>568</v>
      </c>
      <c r="F89" s="15" t="s">
        <v>378</v>
      </c>
      <c r="G89" s="15" t="s">
        <v>569</v>
      </c>
      <c r="H89" s="26" t="s">
        <v>189</v>
      </c>
    </row>
    <row r="90" spans="1:8" ht="89.25" customHeight="1" x14ac:dyDescent="0.15">
      <c r="A90" s="22" t="s">
        <v>379</v>
      </c>
      <c r="B90" s="23" t="s">
        <v>570</v>
      </c>
      <c r="C90" s="23" t="s">
        <v>537</v>
      </c>
      <c r="D90" s="21" t="s">
        <v>46</v>
      </c>
      <c r="E90" s="25" t="s">
        <v>571</v>
      </c>
      <c r="F90" s="15" t="s">
        <v>380</v>
      </c>
      <c r="G90" s="15" t="s">
        <v>381</v>
      </c>
      <c r="H90" s="26" t="s">
        <v>189</v>
      </c>
    </row>
    <row r="91" spans="1:8" ht="89.25" customHeight="1" x14ac:dyDescent="0.15">
      <c r="A91" s="22" t="s">
        <v>382</v>
      </c>
      <c r="B91" s="23" t="s">
        <v>383</v>
      </c>
      <c r="C91" s="23" t="s">
        <v>537</v>
      </c>
      <c r="D91" s="21" t="s">
        <v>46</v>
      </c>
      <c r="E91" s="25" t="s">
        <v>572</v>
      </c>
      <c r="F91" s="15" t="s">
        <v>384</v>
      </c>
      <c r="G91" s="15" t="s">
        <v>385</v>
      </c>
      <c r="H91" s="26" t="s">
        <v>189</v>
      </c>
    </row>
    <row r="92" spans="1:8" ht="89.25" customHeight="1" x14ac:dyDescent="0.15">
      <c r="A92" s="22" t="s">
        <v>386</v>
      </c>
      <c r="B92" s="23" t="s">
        <v>387</v>
      </c>
      <c r="C92" s="23" t="s">
        <v>537</v>
      </c>
      <c r="D92" s="21" t="s">
        <v>46</v>
      </c>
      <c r="E92" s="25" t="s">
        <v>573</v>
      </c>
      <c r="F92" s="15" t="s">
        <v>388</v>
      </c>
      <c r="G92" s="15" t="s">
        <v>389</v>
      </c>
      <c r="H92" s="26" t="s">
        <v>189</v>
      </c>
    </row>
    <row r="93" spans="1:8" ht="89.25" customHeight="1" x14ac:dyDescent="0.15">
      <c r="A93" s="22" t="s">
        <v>390</v>
      </c>
      <c r="B93" s="23" t="s">
        <v>391</v>
      </c>
      <c r="C93" s="23" t="s">
        <v>537</v>
      </c>
      <c r="D93" s="21" t="s">
        <v>46</v>
      </c>
      <c r="E93" s="25" t="s">
        <v>574</v>
      </c>
      <c r="F93" s="15" t="s">
        <v>392</v>
      </c>
      <c r="G93" s="15" t="s">
        <v>393</v>
      </c>
      <c r="H93" s="26" t="s">
        <v>189</v>
      </c>
    </row>
    <row r="94" spans="1:8" ht="89.25" customHeight="1" x14ac:dyDescent="0.15">
      <c r="A94" s="22" t="s">
        <v>394</v>
      </c>
      <c r="B94" s="23" t="s">
        <v>395</v>
      </c>
      <c r="C94" s="23" t="s">
        <v>537</v>
      </c>
      <c r="D94" s="21" t="s">
        <v>46</v>
      </c>
      <c r="E94" s="25" t="s">
        <v>573</v>
      </c>
      <c r="F94" s="15" t="s">
        <v>575</v>
      </c>
      <c r="G94" s="15" t="s">
        <v>396</v>
      </c>
      <c r="H94" s="26" t="s">
        <v>189</v>
      </c>
    </row>
    <row r="95" spans="1:8" ht="89.25" customHeight="1" x14ac:dyDescent="0.15">
      <c r="A95" s="22" t="s">
        <v>397</v>
      </c>
      <c r="B95" s="23" t="s">
        <v>398</v>
      </c>
      <c r="C95" s="23" t="s">
        <v>537</v>
      </c>
      <c r="D95" s="21" t="s">
        <v>46</v>
      </c>
      <c r="E95" s="25" t="s">
        <v>576</v>
      </c>
      <c r="F95" s="15" t="s">
        <v>399</v>
      </c>
      <c r="G95" s="15" t="s">
        <v>400</v>
      </c>
      <c r="H95" s="26" t="s">
        <v>189</v>
      </c>
    </row>
    <row r="96" spans="1:8" ht="89.25" customHeight="1" x14ac:dyDescent="0.15">
      <c r="A96" s="22" t="s">
        <v>401</v>
      </c>
      <c r="B96" s="23" t="s">
        <v>402</v>
      </c>
      <c r="C96" s="23" t="s">
        <v>537</v>
      </c>
      <c r="D96" s="21" t="s">
        <v>46</v>
      </c>
      <c r="E96" s="25" t="s">
        <v>577</v>
      </c>
      <c r="F96" s="15" t="s">
        <v>403</v>
      </c>
      <c r="G96" s="15" t="s">
        <v>404</v>
      </c>
      <c r="H96" s="26" t="s">
        <v>189</v>
      </c>
    </row>
    <row r="97" spans="1:8" ht="89.25" customHeight="1" x14ac:dyDescent="0.15">
      <c r="A97" s="22" t="s">
        <v>405</v>
      </c>
      <c r="B97" s="23" t="s">
        <v>406</v>
      </c>
      <c r="C97" s="23" t="s">
        <v>537</v>
      </c>
      <c r="D97" s="21" t="s">
        <v>46</v>
      </c>
      <c r="E97" s="15" t="s">
        <v>546</v>
      </c>
      <c r="F97" s="15" t="s">
        <v>407</v>
      </c>
      <c r="G97" s="15" t="s">
        <v>547</v>
      </c>
      <c r="H97" s="26" t="s">
        <v>189</v>
      </c>
    </row>
    <row r="98" spans="1:8" ht="89.25" customHeight="1" x14ac:dyDescent="0.15">
      <c r="A98" s="22" t="s">
        <v>408</v>
      </c>
      <c r="B98" s="23" t="s">
        <v>578</v>
      </c>
      <c r="C98" s="23" t="s">
        <v>537</v>
      </c>
      <c r="D98" s="21" t="s">
        <v>46</v>
      </c>
      <c r="E98" s="15" t="s">
        <v>579</v>
      </c>
      <c r="F98" s="15" t="s">
        <v>407</v>
      </c>
      <c r="G98" s="15" t="s">
        <v>550</v>
      </c>
      <c r="H98" s="26" t="s">
        <v>189</v>
      </c>
    </row>
    <row r="99" spans="1:8" ht="89.25" customHeight="1" x14ac:dyDescent="0.15">
      <c r="A99" s="22" t="s">
        <v>409</v>
      </c>
      <c r="B99" s="23" t="s">
        <v>410</v>
      </c>
      <c r="C99" s="23" t="s">
        <v>537</v>
      </c>
      <c r="D99" s="21" t="s">
        <v>46</v>
      </c>
      <c r="E99" s="20" t="s">
        <v>80</v>
      </c>
      <c r="F99" s="15" t="s">
        <v>580</v>
      </c>
      <c r="G99" s="15" t="s">
        <v>551</v>
      </c>
      <c r="H99" s="26" t="s">
        <v>189</v>
      </c>
    </row>
    <row r="100" spans="1:8" ht="89.25" customHeight="1" x14ac:dyDescent="0.15">
      <c r="A100" s="22" t="s">
        <v>411</v>
      </c>
      <c r="B100" s="23" t="s">
        <v>581</v>
      </c>
      <c r="C100" s="23" t="s">
        <v>537</v>
      </c>
      <c r="D100" s="21" t="s">
        <v>46</v>
      </c>
      <c r="E100" s="15" t="s">
        <v>553</v>
      </c>
      <c r="F100" s="15" t="s">
        <v>582</v>
      </c>
      <c r="G100" s="15" t="s">
        <v>554</v>
      </c>
      <c r="H100" s="26" t="s">
        <v>189</v>
      </c>
    </row>
    <row r="101" spans="1:8" ht="89.25" customHeight="1" x14ac:dyDescent="0.15">
      <c r="A101" s="22" t="s">
        <v>412</v>
      </c>
      <c r="B101" s="23" t="s">
        <v>583</v>
      </c>
      <c r="C101" s="23" t="s">
        <v>537</v>
      </c>
      <c r="D101" s="21" t="s">
        <v>46</v>
      </c>
      <c r="E101" s="15" t="s">
        <v>346</v>
      </c>
      <c r="F101" s="15" t="s">
        <v>584</v>
      </c>
      <c r="G101" s="15" t="s">
        <v>348</v>
      </c>
      <c r="H101" s="26" t="s">
        <v>189</v>
      </c>
    </row>
    <row r="102" spans="1:8" ht="89.25" customHeight="1" x14ac:dyDescent="0.15">
      <c r="A102" s="22" t="s">
        <v>413</v>
      </c>
      <c r="B102" s="23" t="s">
        <v>414</v>
      </c>
      <c r="C102" s="23" t="s">
        <v>537</v>
      </c>
      <c r="D102" s="21" t="s">
        <v>46</v>
      </c>
      <c r="E102" s="25" t="s">
        <v>556</v>
      </c>
      <c r="F102" s="15" t="s">
        <v>585</v>
      </c>
      <c r="G102" s="15" t="s">
        <v>557</v>
      </c>
      <c r="H102" s="26" t="s">
        <v>189</v>
      </c>
    </row>
    <row r="103" spans="1:8" ht="89.25" customHeight="1" x14ac:dyDescent="0.15">
      <c r="A103" s="22" t="s">
        <v>415</v>
      </c>
      <c r="B103" s="23" t="s">
        <v>416</v>
      </c>
      <c r="C103" s="23" t="s">
        <v>537</v>
      </c>
      <c r="D103" s="21" t="s">
        <v>46</v>
      </c>
      <c r="E103" s="25" t="s">
        <v>558</v>
      </c>
      <c r="F103" s="15" t="s">
        <v>417</v>
      </c>
      <c r="G103" s="15" t="s">
        <v>354</v>
      </c>
      <c r="H103" s="26" t="s">
        <v>189</v>
      </c>
    </row>
    <row r="104" spans="1:8" ht="89.25" customHeight="1" x14ac:dyDescent="0.15">
      <c r="A104" s="22" t="s">
        <v>418</v>
      </c>
      <c r="B104" s="23" t="s">
        <v>586</v>
      </c>
      <c r="C104" s="23" t="s">
        <v>537</v>
      </c>
      <c r="D104" s="21" t="s">
        <v>46</v>
      </c>
      <c r="E104" s="25" t="s">
        <v>559</v>
      </c>
      <c r="F104" s="15" t="s">
        <v>587</v>
      </c>
      <c r="G104" s="15" t="s">
        <v>358</v>
      </c>
      <c r="H104" s="26" t="s">
        <v>189</v>
      </c>
    </row>
    <row r="105" spans="1:8" ht="89.25" customHeight="1" x14ac:dyDescent="0.15">
      <c r="A105" s="22" t="s">
        <v>588</v>
      </c>
      <c r="B105" s="23" t="s">
        <v>419</v>
      </c>
      <c r="C105" s="23" t="s">
        <v>589</v>
      </c>
      <c r="D105" s="21" t="s">
        <v>331</v>
      </c>
      <c r="E105" s="15" t="s">
        <v>590</v>
      </c>
      <c r="F105" s="15" t="s">
        <v>591</v>
      </c>
      <c r="G105" s="15" t="s">
        <v>592</v>
      </c>
      <c r="H105" s="27" t="s">
        <v>189</v>
      </c>
    </row>
    <row r="106" spans="1:8" ht="89.25" customHeight="1" x14ac:dyDescent="0.15">
      <c r="A106" s="22" t="s">
        <v>420</v>
      </c>
      <c r="B106" s="23" t="s">
        <v>419</v>
      </c>
      <c r="C106" s="23" t="s">
        <v>589</v>
      </c>
      <c r="D106" s="21" t="s">
        <v>331</v>
      </c>
      <c r="E106" s="15" t="s">
        <v>421</v>
      </c>
      <c r="F106" s="15" t="s">
        <v>593</v>
      </c>
      <c r="G106" s="15" t="s">
        <v>594</v>
      </c>
      <c r="H106" s="27" t="s">
        <v>189</v>
      </c>
    </row>
    <row r="107" spans="1:8" ht="89.25" customHeight="1" x14ac:dyDescent="0.15">
      <c r="A107" s="22" t="s">
        <v>422</v>
      </c>
      <c r="B107" s="23" t="s">
        <v>595</v>
      </c>
      <c r="C107" s="23" t="s">
        <v>589</v>
      </c>
      <c r="D107" s="21" t="s">
        <v>331</v>
      </c>
      <c r="E107" s="15" t="s">
        <v>421</v>
      </c>
      <c r="F107" s="15" t="s">
        <v>596</v>
      </c>
      <c r="G107" s="15" t="s">
        <v>592</v>
      </c>
      <c r="H107" s="27" t="s">
        <v>189</v>
      </c>
    </row>
    <row r="108" spans="1:8" ht="89.25" customHeight="1" x14ac:dyDescent="0.15">
      <c r="A108" s="22" t="s">
        <v>423</v>
      </c>
      <c r="B108" s="23" t="s">
        <v>597</v>
      </c>
      <c r="C108" s="23" t="s">
        <v>589</v>
      </c>
      <c r="D108" s="21" t="s">
        <v>331</v>
      </c>
      <c r="E108" s="15" t="s">
        <v>421</v>
      </c>
      <c r="F108" s="15" t="s">
        <v>424</v>
      </c>
      <c r="G108" s="15" t="s">
        <v>594</v>
      </c>
      <c r="H108" s="27" t="s">
        <v>189</v>
      </c>
    </row>
    <row r="109" spans="1:8" ht="89.25" customHeight="1" x14ac:dyDescent="0.15">
      <c r="A109" s="22" t="s">
        <v>425</v>
      </c>
      <c r="B109" s="23" t="s">
        <v>598</v>
      </c>
      <c r="C109" s="23" t="s">
        <v>589</v>
      </c>
      <c r="D109" s="21" t="s">
        <v>46</v>
      </c>
      <c r="E109" s="15" t="s">
        <v>426</v>
      </c>
      <c r="F109" s="15" t="s">
        <v>591</v>
      </c>
      <c r="G109" s="15" t="s">
        <v>599</v>
      </c>
      <c r="H109" s="27" t="s">
        <v>189</v>
      </c>
    </row>
    <row r="110" spans="1:8" ht="89.25" customHeight="1" x14ac:dyDescent="0.15">
      <c r="A110" s="22" t="s">
        <v>427</v>
      </c>
      <c r="B110" s="23" t="s">
        <v>600</v>
      </c>
      <c r="C110" s="23" t="s">
        <v>589</v>
      </c>
      <c r="D110" s="21" t="s">
        <v>46</v>
      </c>
      <c r="E110" s="20" t="s">
        <v>601</v>
      </c>
      <c r="F110" s="15" t="s">
        <v>428</v>
      </c>
      <c r="G110" s="15" t="s">
        <v>602</v>
      </c>
      <c r="H110" s="27" t="s">
        <v>189</v>
      </c>
    </row>
    <row r="111" spans="1:8" ht="89.25" customHeight="1" x14ac:dyDescent="0.15">
      <c r="A111" s="22" t="s">
        <v>429</v>
      </c>
      <c r="B111" s="23" t="s">
        <v>603</v>
      </c>
      <c r="C111" s="23" t="s">
        <v>589</v>
      </c>
      <c r="D111" s="21" t="s">
        <v>46</v>
      </c>
      <c r="E111" s="15" t="s">
        <v>604</v>
      </c>
      <c r="F111" s="15" t="s">
        <v>430</v>
      </c>
      <c r="G111" s="15" t="s">
        <v>431</v>
      </c>
      <c r="H111" s="27" t="s">
        <v>189</v>
      </c>
    </row>
    <row r="112" spans="1:8" ht="89.25" customHeight="1" x14ac:dyDescent="0.15">
      <c r="A112" s="22" t="s">
        <v>432</v>
      </c>
      <c r="B112" s="23" t="s">
        <v>433</v>
      </c>
      <c r="C112" s="23" t="s">
        <v>589</v>
      </c>
      <c r="D112" s="21" t="s">
        <v>46</v>
      </c>
      <c r="E112" s="15" t="s">
        <v>434</v>
      </c>
      <c r="F112" s="15" t="s">
        <v>591</v>
      </c>
      <c r="G112" s="15" t="s">
        <v>599</v>
      </c>
      <c r="H112" s="27" t="s">
        <v>189</v>
      </c>
    </row>
    <row r="113" spans="1:8" ht="89.25" customHeight="1" x14ac:dyDescent="0.15">
      <c r="A113" s="22" t="s">
        <v>435</v>
      </c>
      <c r="B113" s="23" t="s">
        <v>436</v>
      </c>
      <c r="C113" s="23" t="s">
        <v>589</v>
      </c>
      <c r="D113" s="21" t="s">
        <v>46</v>
      </c>
      <c r="E113" s="15" t="s">
        <v>426</v>
      </c>
      <c r="F113" s="15" t="s">
        <v>437</v>
      </c>
      <c r="G113" s="15" t="s">
        <v>599</v>
      </c>
      <c r="H113" s="27" t="s">
        <v>189</v>
      </c>
    </row>
    <row r="114" spans="1:8" ht="89.25" customHeight="1" x14ac:dyDescent="0.15">
      <c r="A114" s="22" t="s">
        <v>438</v>
      </c>
      <c r="B114" s="23" t="s">
        <v>439</v>
      </c>
      <c r="C114" s="23" t="s">
        <v>589</v>
      </c>
      <c r="D114" s="21" t="s">
        <v>46</v>
      </c>
      <c r="E114" s="20" t="s">
        <v>601</v>
      </c>
      <c r="F114" s="15" t="s">
        <v>440</v>
      </c>
      <c r="G114" s="15" t="s">
        <v>602</v>
      </c>
      <c r="H114" s="27" t="s">
        <v>189</v>
      </c>
    </row>
    <row r="115" spans="1:8" ht="89.25" customHeight="1" x14ac:dyDescent="0.15">
      <c r="A115" s="22" t="s">
        <v>441</v>
      </c>
      <c r="B115" s="23" t="s">
        <v>442</v>
      </c>
      <c r="C115" s="23" t="s">
        <v>589</v>
      </c>
      <c r="D115" s="21" t="s">
        <v>46</v>
      </c>
      <c r="E115" s="15" t="s">
        <v>604</v>
      </c>
      <c r="F115" s="15" t="s">
        <v>443</v>
      </c>
      <c r="G115" s="15" t="s">
        <v>431</v>
      </c>
      <c r="H115" s="27" t="s">
        <v>189</v>
      </c>
    </row>
    <row r="116" spans="1:8" ht="89.25" customHeight="1" x14ac:dyDescent="0.15">
      <c r="A116" s="22" t="s">
        <v>444</v>
      </c>
      <c r="B116" s="23" t="s">
        <v>445</v>
      </c>
      <c r="C116" s="23" t="s">
        <v>589</v>
      </c>
      <c r="D116" s="21" t="s">
        <v>46</v>
      </c>
      <c r="E116" s="15" t="s">
        <v>434</v>
      </c>
      <c r="F116" s="15" t="s">
        <v>446</v>
      </c>
      <c r="G116" s="15" t="s">
        <v>599</v>
      </c>
      <c r="H116" s="27" t="s">
        <v>189</v>
      </c>
    </row>
    <row r="117" spans="1:8" ht="89.25" customHeight="1" x14ac:dyDescent="0.15">
      <c r="A117" s="22" t="s">
        <v>447</v>
      </c>
      <c r="B117" s="23" t="s">
        <v>448</v>
      </c>
      <c r="C117" s="23" t="s">
        <v>605</v>
      </c>
      <c r="D117" s="21" t="s">
        <v>46</v>
      </c>
      <c r="E117" s="15" t="s">
        <v>449</v>
      </c>
      <c r="F117" s="15" t="s">
        <v>450</v>
      </c>
      <c r="G117" s="15" t="s">
        <v>451</v>
      </c>
      <c r="H117" s="27" t="s">
        <v>189</v>
      </c>
    </row>
    <row r="118" spans="1:8" ht="89.25" customHeight="1" x14ac:dyDescent="0.15">
      <c r="A118" s="22" t="s">
        <v>452</v>
      </c>
      <c r="B118" s="23" t="s">
        <v>453</v>
      </c>
      <c r="C118" s="23" t="s">
        <v>605</v>
      </c>
      <c r="D118" s="21" t="s">
        <v>46</v>
      </c>
      <c r="E118" s="15" t="s">
        <v>454</v>
      </c>
      <c r="F118" s="15" t="s">
        <v>455</v>
      </c>
      <c r="G118" s="15" t="s">
        <v>456</v>
      </c>
      <c r="H118" s="27" t="s">
        <v>189</v>
      </c>
    </row>
    <row r="119" spans="1:8" ht="89.25" customHeight="1" x14ac:dyDescent="0.15">
      <c r="A119" s="22" t="s">
        <v>457</v>
      </c>
      <c r="B119" s="23" t="s">
        <v>458</v>
      </c>
      <c r="C119" s="23" t="s">
        <v>605</v>
      </c>
      <c r="D119" s="21" t="s">
        <v>46</v>
      </c>
      <c r="E119" s="15" t="s">
        <v>80</v>
      </c>
      <c r="F119" s="15" t="s">
        <v>459</v>
      </c>
      <c r="G119" s="15" t="s">
        <v>460</v>
      </c>
      <c r="H119" s="27" t="s">
        <v>189</v>
      </c>
    </row>
    <row r="120" spans="1:8" ht="89.25" customHeight="1" x14ac:dyDescent="0.15">
      <c r="A120" s="22" t="s">
        <v>461</v>
      </c>
      <c r="B120" s="23" t="s">
        <v>462</v>
      </c>
      <c r="C120" s="23" t="s">
        <v>605</v>
      </c>
      <c r="D120" s="21" t="s">
        <v>46</v>
      </c>
      <c r="E120" s="15" t="s">
        <v>463</v>
      </c>
      <c r="F120" s="15" t="s">
        <v>450</v>
      </c>
      <c r="G120" s="15" t="s">
        <v>464</v>
      </c>
      <c r="H120" s="27" t="s">
        <v>189</v>
      </c>
    </row>
    <row r="121" spans="1:8" ht="89.25" customHeight="1" x14ac:dyDescent="0.15">
      <c r="A121" s="22" t="s">
        <v>465</v>
      </c>
      <c r="B121" s="23" t="s">
        <v>466</v>
      </c>
      <c r="C121" s="23" t="s">
        <v>605</v>
      </c>
      <c r="D121" s="21" t="s">
        <v>46</v>
      </c>
      <c r="E121" s="15" t="s">
        <v>467</v>
      </c>
      <c r="F121" s="15" t="s">
        <v>468</v>
      </c>
      <c r="G121" s="15" t="s">
        <v>469</v>
      </c>
      <c r="H121" s="27" t="s">
        <v>189</v>
      </c>
    </row>
    <row r="122" spans="1:8" ht="89.25" customHeight="1" x14ac:dyDescent="0.15">
      <c r="A122" s="22" t="s">
        <v>470</v>
      </c>
      <c r="B122" s="23" t="s">
        <v>606</v>
      </c>
      <c r="C122" s="23" t="s">
        <v>471</v>
      </c>
      <c r="D122" s="21" t="s">
        <v>46</v>
      </c>
      <c r="E122" s="15" t="s">
        <v>472</v>
      </c>
      <c r="F122" s="15" t="s">
        <v>473</v>
      </c>
      <c r="G122" s="15" t="s">
        <v>474</v>
      </c>
      <c r="H122" s="27" t="s">
        <v>189</v>
      </c>
    </row>
    <row r="123" spans="1:8" ht="89.25" customHeight="1" x14ac:dyDescent="0.15">
      <c r="A123" s="22" t="s">
        <v>475</v>
      </c>
      <c r="B123" s="23" t="s">
        <v>476</v>
      </c>
      <c r="C123" s="23" t="s">
        <v>471</v>
      </c>
      <c r="D123" s="21" t="s">
        <v>46</v>
      </c>
      <c r="E123" s="20" t="s">
        <v>80</v>
      </c>
      <c r="F123" s="15" t="s">
        <v>477</v>
      </c>
      <c r="G123" s="15" t="s">
        <v>478</v>
      </c>
      <c r="H123" s="27" t="s">
        <v>189</v>
      </c>
    </row>
    <row r="124" spans="1:8" ht="89.25" customHeight="1" x14ac:dyDescent="0.15">
      <c r="A124" s="22" t="s">
        <v>479</v>
      </c>
      <c r="B124" s="23" t="s">
        <v>480</v>
      </c>
      <c r="C124" s="23" t="s">
        <v>471</v>
      </c>
      <c r="D124" s="21" t="s">
        <v>46</v>
      </c>
      <c r="E124" s="15" t="s">
        <v>481</v>
      </c>
      <c r="F124" s="15" t="s">
        <v>473</v>
      </c>
      <c r="G124" s="15" t="s">
        <v>482</v>
      </c>
      <c r="H124" s="27" t="s">
        <v>189</v>
      </c>
    </row>
    <row r="125" spans="1:8" ht="89.25" customHeight="1" x14ac:dyDescent="0.15">
      <c r="A125" s="22" t="s">
        <v>483</v>
      </c>
      <c r="B125" s="23" t="s">
        <v>484</v>
      </c>
      <c r="C125" s="23" t="s">
        <v>471</v>
      </c>
      <c r="D125" s="21" t="s">
        <v>46</v>
      </c>
      <c r="E125" s="20" t="s">
        <v>485</v>
      </c>
      <c r="F125" s="15" t="s">
        <v>473</v>
      </c>
      <c r="G125" s="15" t="s">
        <v>486</v>
      </c>
      <c r="H125" s="27" t="s">
        <v>189</v>
      </c>
    </row>
    <row r="126" spans="1:8" ht="89.25" customHeight="1" x14ac:dyDescent="0.15">
      <c r="A126" s="22" t="s">
        <v>487</v>
      </c>
      <c r="B126" s="23" t="s">
        <v>488</v>
      </c>
      <c r="C126" s="23" t="s">
        <v>471</v>
      </c>
      <c r="D126" s="21" t="s">
        <v>46</v>
      </c>
      <c r="E126" s="15" t="s">
        <v>489</v>
      </c>
      <c r="F126" s="15" t="s">
        <v>490</v>
      </c>
      <c r="G126" s="15" t="s">
        <v>491</v>
      </c>
      <c r="H126" s="27" t="s">
        <v>189</v>
      </c>
    </row>
    <row r="127" spans="1:8" ht="89.25" customHeight="1" x14ac:dyDescent="0.15">
      <c r="A127" s="22" t="s">
        <v>492</v>
      </c>
      <c r="B127" s="23" t="s">
        <v>493</v>
      </c>
      <c r="C127" s="23" t="s">
        <v>471</v>
      </c>
      <c r="D127" s="21" t="s">
        <v>46</v>
      </c>
      <c r="E127" s="15" t="s">
        <v>494</v>
      </c>
      <c r="F127" s="15" t="s">
        <v>495</v>
      </c>
      <c r="G127" s="15" t="s">
        <v>496</v>
      </c>
      <c r="H127" s="27" t="s">
        <v>189</v>
      </c>
    </row>
    <row r="128" spans="1:8" ht="89.25" customHeight="1" x14ac:dyDescent="0.15">
      <c r="A128" s="22" t="s">
        <v>497</v>
      </c>
      <c r="B128" s="19" t="s">
        <v>498</v>
      </c>
      <c r="C128" s="23" t="s">
        <v>471</v>
      </c>
      <c r="D128" s="21" t="s">
        <v>46</v>
      </c>
      <c r="E128" s="20" t="s">
        <v>499</v>
      </c>
      <c r="F128" s="15" t="s">
        <v>500</v>
      </c>
      <c r="G128" s="15" t="s">
        <v>501</v>
      </c>
      <c r="H128" s="27" t="s">
        <v>189</v>
      </c>
    </row>
    <row r="129" spans="1:8" ht="89.25" customHeight="1" x14ac:dyDescent="0.15">
      <c r="A129" s="22" t="s">
        <v>502</v>
      </c>
      <c r="B129" s="19" t="s">
        <v>503</v>
      </c>
      <c r="C129" s="23" t="s">
        <v>471</v>
      </c>
      <c r="D129" s="21" t="s">
        <v>46</v>
      </c>
      <c r="E129" s="15" t="s">
        <v>504</v>
      </c>
      <c r="F129" s="15" t="s">
        <v>505</v>
      </c>
      <c r="G129" s="15" t="s">
        <v>506</v>
      </c>
      <c r="H129" s="27" t="s">
        <v>189</v>
      </c>
    </row>
    <row r="130" spans="1:8" ht="89.25" customHeight="1" x14ac:dyDescent="0.15">
      <c r="A130" s="22" t="s">
        <v>507</v>
      </c>
      <c r="B130" s="19" t="s">
        <v>508</v>
      </c>
      <c r="C130" s="23" t="s">
        <v>471</v>
      </c>
      <c r="D130" s="21" t="s">
        <v>46</v>
      </c>
      <c r="E130" s="20" t="s">
        <v>499</v>
      </c>
      <c r="F130" s="15" t="s">
        <v>509</v>
      </c>
      <c r="G130" s="15" t="s">
        <v>510</v>
      </c>
      <c r="H130" s="27" t="s">
        <v>189</v>
      </c>
    </row>
    <row r="131" spans="1:8" ht="89.25" customHeight="1" x14ac:dyDescent="0.15">
      <c r="A131" s="22" t="s">
        <v>511</v>
      </c>
      <c r="B131" s="19" t="s">
        <v>512</v>
      </c>
      <c r="C131" s="23" t="s">
        <v>471</v>
      </c>
      <c r="D131" s="21" t="s">
        <v>46</v>
      </c>
      <c r="E131" s="15" t="s">
        <v>513</v>
      </c>
      <c r="F131" s="15" t="s">
        <v>514</v>
      </c>
      <c r="G131" s="15" t="s">
        <v>515</v>
      </c>
      <c r="H131" s="27" t="s">
        <v>189</v>
      </c>
    </row>
    <row r="132" spans="1:8" ht="89.25" customHeight="1" x14ac:dyDescent="0.15">
      <c r="A132" s="22" t="s">
        <v>516</v>
      </c>
      <c r="B132" s="19" t="s">
        <v>517</v>
      </c>
      <c r="C132" s="23" t="s">
        <v>471</v>
      </c>
      <c r="D132" s="21" t="s">
        <v>46</v>
      </c>
      <c r="E132" s="20" t="s">
        <v>499</v>
      </c>
      <c r="F132" s="15" t="s">
        <v>518</v>
      </c>
      <c r="G132" s="15" t="s">
        <v>519</v>
      </c>
      <c r="H132" s="27" t="s">
        <v>189</v>
      </c>
    </row>
    <row r="133" spans="1:8" ht="89.25" customHeight="1" x14ac:dyDescent="0.15">
      <c r="A133" s="22" t="s">
        <v>520</v>
      </c>
      <c r="B133" s="19" t="s">
        <v>521</v>
      </c>
      <c r="C133" s="23" t="s">
        <v>471</v>
      </c>
      <c r="D133" s="21" t="s">
        <v>46</v>
      </c>
      <c r="E133" s="15" t="s">
        <v>522</v>
      </c>
      <c r="F133" s="15" t="s">
        <v>523</v>
      </c>
      <c r="G133" s="15" t="s">
        <v>524</v>
      </c>
      <c r="H133" s="27" t="s">
        <v>189</v>
      </c>
    </row>
    <row r="134" spans="1:8" ht="89.25" customHeight="1" x14ac:dyDescent="0.15">
      <c r="A134" s="22" t="s">
        <v>525</v>
      </c>
      <c r="B134" s="19" t="s">
        <v>526</v>
      </c>
      <c r="C134" s="23" t="s">
        <v>471</v>
      </c>
      <c r="D134" s="21" t="s">
        <v>46</v>
      </c>
      <c r="E134" s="15" t="s">
        <v>527</v>
      </c>
      <c r="F134" s="15" t="s">
        <v>523</v>
      </c>
      <c r="G134" s="15" t="s">
        <v>528</v>
      </c>
      <c r="H134" s="27" t="s">
        <v>189</v>
      </c>
    </row>
    <row r="135" spans="1:8" ht="89.25" customHeight="1" x14ac:dyDescent="0.15">
      <c r="A135" s="22" t="s">
        <v>529</v>
      </c>
      <c r="B135" s="19" t="s">
        <v>530</v>
      </c>
      <c r="C135" s="23" t="s">
        <v>471</v>
      </c>
      <c r="D135" s="21" t="s">
        <v>46</v>
      </c>
      <c r="E135" s="20" t="s">
        <v>499</v>
      </c>
      <c r="F135" s="15" t="s">
        <v>531</v>
      </c>
      <c r="G135" s="15" t="s">
        <v>532</v>
      </c>
      <c r="H135" s="27" t="s">
        <v>189</v>
      </c>
    </row>
    <row r="136" spans="1:8" ht="89.25" customHeight="1" x14ac:dyDescent="0.15">
      <c r="A136" s="22" t="s">
        <v>533</v>
      </c>
      <c r="B136" s="19" t="s">
        <v>534</v>
      </c>
      <c r="C136" s="23" t="s">
        <v>471</v>
      </c>
      <c r="D136" s="21" t="s">
        <v>46</v>
      </c>
      <c r="E136" s="20" t="s">
        <v>499</v>
      </c>
      <c r="F136" s="15" t="s">
        <v>535</v>
      </c>
      <c r="G136" s="15" t="s">
        <v>536</v>
      </c>
      <c r="H136" s="27" t="s">
        <v>189</v>
      </c>
    </row>
    <row r="137" spans="1:8" ht="89.25" customHeight="1" x14ac:dyDescent="0.15">
      <c r="A137" s="10" t="s">
        <v>692</v>
      </c>
      <c r="B137" s="19" t="s">
        <v>607</v>
      </c>
      <c r="C137" s="19" t="s">
        <v>608</v>
      </c>
      <c r="D137" s="21" t="s">
        <v>46</v>
      </c>
      <c r="E137" s="6" t="s">
        <v>80</v>
      </c>
      <c r="F137" s="6" t="s">
        <v>612</v>
      </c>
      <c r="G137" s="6" t="s">
        <v>693</v>
      </c>
      <c r="H137" s="28" t="s">
        <v>609</v>
      </c>
    </row>
    <row r="138" spans="1:8" ht="89.25" customHeight="1" x14ac:dyDescent="0.15">
      <c r="A138" s="10" t="s">
        <v>610</v>
      </c>
      <c r="B138" s="19" t="s">
        <v>611</v>
      </c>
      <c r="C138" s="19" t="s">
        <v>608</v>
      </c>
      <c r="D138" s="21" t="s">
        <v>46</v>
      </c>
      <c r="E138" s="15" t="s">
        <v>694</v>
      </c>
      <c r="F138" s="20" t="s">
        <v>612</v>
      </c>
      <c r="G138" s="15" t="s">
        <v>695</v>
      </c>
      <c r="H138" s="28" t="s">
        <v>609</v>
      </c>
    </row>
    <row r="139" spans="1:8" ht="89.25" customHeight="1" x14ac:dyDescent="0.15">
      <c r="A139" s="10" t="s">
        <v>613</v>
      </c>
      <c r="B139" s="19" t="s">
        <v>614</v>
      </c>
      <c r="C139" s="19" t="s">
        <v>608</v>
      </c>
      <c r="D139" s="21" t="s">
        <v>46</v>
      </c>
      <c r="E139" s="15" t="s">
        <v>696</v>
      </c>
      <c r="F139" s="15" t="s">
        <v>697</v>
      </c>
      <c r="G139" s="15" t="s">
        <v>615</v>
      </c>
      <c r="H139" s="28" t="s">
        <v>609</v>
      </c>
    </row>
    <row r="140" spans="1:8" ht="89.25" customHeight="1" x14ac:dyDescent="0.15">
      <c r="A140" s="10" t="s">
        <v>698</v>
      </c>
      <c r="B140" s="19" t="s">
        <v>616</v>
      </c>
      <c r="C140" s="28" t="s">
        <v>617</v>
      </c>
      <c r="D140" s="21" t="s">
        <v>46</v>
      </c>
      <c r="E140" s="15" t="s">
        <v>699</v>
      </c>
      <c r="F140" s="20" t="s">
        <v>618</v>
      </c>
      <c r="G140" s="20" t="s">
        <v>619</v>
      </c>
      <c r="H140" s="28" t="s">
        <v>609</v>
      </c>
    </row>
    <row r="141" spans="1:8" ht="89.25" customHeight="1" x14ac:dyDescent="0.15">
      <c r="A141" s="10" t="s">
        <v>620</v>
      </c>
      <c r="B141" s="19" t="s">
        <v>700</v>
      </c>
      <c r="C141" s="28" t="s">
        <v>617</v>
      </c>
      <c r="D141" s="21" t="s">
        <v>46</v>
      </c>
      <c r="E141" s="15" t="s">
        <v>621</v>
      </c>
      <c r="F141" s="15" t="s">
        <v>701</v>
      </c>
      <c r="G141" s="15" t="s">
        <v>702</v>
      </c>
      <c r="H141" s="28" t="s">
        <v>609</v>
      </c>
    </row>
    <row r="142" spans="1:8" ht="89.25" customHeight="1" x14ac:dyDescent="0.15">
      <c r="A142" s="10" t="s">
        <v>622</v>
      </c>
      <c r="B142" s="19" t="s">
        <v>703</v>
      </c>
      <c r="C142" s="28" t="s">
        <v>617</v>
      </c>
      <c r="D142" s="21" t="s">
        <v>46</v>
      </c>
      <c r="E142" s="15" t="s">
        <v>623</v>
      </c>
      <c r="F142" s="20" t="s">
        <v>624</v>
      </c>
      <c r="G142" s="20" t="s">
        <v>619</v>
      </c>
      <c r="H142" s="28" t="s">
        <v>609</v>
      </c>
    </row>
    <row r="143" spans="1:8" ht="89.25" customHeight="1" x14ac:dyDescent="0.15">
      <c r="A143" s="10" t="s">
        <v>625</v>
      </c>
      <c r="B143" s="19" t="s">
        <v>704</v>
      </c>
      <c r="C143" s="28" t="s">
        <v>617</v>
      </c>
      <c r="D143" s="21" t="s">
        <v>46</v>
      </c>
      <c r="E143" s="15" t="s">
        <v>705</v>
      </c>
      <c r="F143" s="15" t="s">
        <v>706</v>
      </c>
      <c r="G143" s="15" t="s">
        <v>707</v>
      </c>
      <c r="H143" s="28" t="s">
        <v>609</v>
      </c>
    </row>
    <row r="144" spans="1:8" ht="89.25" customHeight="1" x14ac:dyDescent="0.15">
      <c r="A144" s="10" t="s">
        <v>626</v>
      </c>
      <c r="B144" s="19" t="s">
        <v>627</v>
      </c>
      <c r="C144" s="28" t="s">
        <v>617</v>
      </c>
      <c r="D144" s="21" t="s">
        <v>46</v>
      </c>
      <c r="E144" s="15" t="s">
        <v>80</v>
      </c>
      <c r="F144" s="15" t="s">
        <v>628</v>
      </c>
      <c r="G144" s="29" t="s">
        <v>708</v>
      </c>
      <c r="H144" s="28" t="s">
        <v>609</v>
      </c>
    </row>
    <row r="145" spans="1:8" ht="89.25" customHeight="1" x14ac:dyDescent="0.15">
      <c r="A145" s="10" t="s">
        <v>629</v>
      </c>
      <c r="B145" s="19" t="s">
        <v>630</v>
      </c>
      <c r="C145" s="28" t="s">
        <v>617</v>
      </c>
      <c r="D145" s="21" t="s">
        <v>46</v>
      </c>
      <c r="E145" s="15" t="s">
        <v>696</v>
      </c>
      <c r="F145" s="15" t="s">
        <v>631</v>
      </c>
      <c r="G145" s="29" t="s">
        <v>632</v>
      </c>
      <c r="H145" s="28" t="s">
        <v>609</v>
      </c>
    </row>
    <row r="146" spans="1:8" ht="89.25" customHeight="1" x14ac:dyDescent="0.15">
      <c r="A146" s="10" t="s">
        <v>633</v>
      </c>
      <c r="B146" s="19" t="s">
        <v>634</v>
      </c>
      <c r="C146" s="28" t="s">
        <v>617</v>
      </c>
      <c r="D146" s="21" t="s">
        <v>46</v>
      </c>
      <c r="E146" s="15" t="s">
        <v>635</v>
      </c>
      <c r="F146" s="15" t="s">
        <v>636</v>
      </c>
      <c r="G146" s="29" t="s">
        <v>637</v>
      </c>
      <c r="H146" s="28" t="s">
        <v>609</v>
      </c>
    </row>
    <row r="147" spans="1:8" ht="89.25" customHeight="1" x14ac:dyDescent="0.15">
      <c r="A147" s="10" t="s">
        <v>638</v>
      </c>
      <c r="B147" s="19" t="s">
        <v>639</v>
      </c>
      <c r="C147" s="28" t="s">
        <v>617</v>
      </c>
      <c r="D147" s="21" t="s">
        <v>46</v>
      </c>
      <c r="E147" s="15" t="s">
        <v>640</v>
      </c>
      <c r="F147" s="15" t="s">
        <v>641</v>
      </c>
      <c r="G147" s="29" t="s">
        <v>642</v>
      </c>
      <c r="H147" s="28" t="s">
        <v>609</v>
      </c>
    </row>
    <row r="148" spans="1:8" ht="89.25" customHeight="1" x14ac:dyDescent="0.15">
      <c r="A148" s="10" t="s">
        <v>643</v>
      </c>
      <c r="B148" s="19" t="s">
        <v>644</v>
      </c>
      <c r="C148" s="28" t="s">
        <v>617</v>
      </c>
      <c r="D148" s="21" t="s">
        <v>46</v>
      </c>
      <c r="E148" s="15" t="s">
        <v>645</v>
      </c>
      <c r="F148" s="15" t="s">
        <v>646</v>
      </c>
      <c r="G148" s="29" t="s">
        <v>647</v>
      </c>
      <c r="H148" s="28" t="s">
        <v>609</v>
      </c>
    </row>
    <row r="149" spans="1:8" ht="89.25" customHeight="1" x14ac:dyDescent="0.15">
      <c r="A149" s="10" t="s">
        <v>648</v>
      </c>
      <c r="B149" s="19" t="s">
        <v>649</v>
      </c>
      <c r="C149" s="28" t="s">
        <v>617</v>
      </c>
      <c r="D149" s="21" t="s">
        <v>46</v>
      </c>
      <c r="E149" s="15" t="s">
        <v>645</v>
      </c>
      <c r="F149" s="15" t="s">
        <v>650</v>
      </c>
      <c r="G149" s="29" t="s">
        <v>651</v>
      </c>
      <c r="H149" s="28" t="s">
        <v>609</v>
      </c>
    </row>
    <row r="150" spans="1:8" ht="89.25" customHeight="1" x14ac:dyDescent="0.15">
      <c r="A150" s="10" t="s">
        <v>652</v>
      </c>
      <c r="B150" s="19" t="s">
        <v>653</v>
      </c>
      <c r="C150" s="28" t="s">
        <v>617</v>
      </c>
      <c r="D150" s="21" t="s">
        <v>46</v>
      </c>
      <c r="E150" s="15" t="s">
        <v>645</v>
      </c>
      <c r="F150" s="15" t="s">
        <v>654</v>
      </c>
      <c r="G150" s="29" t="s">
        <v>655</v>
      </c>
      <c r="H150" s="28" t="s">
        <v>609</v>
      </c>
    </row>
    <row r="151" spans="1:8" ht="89.25" customHeight="1" x14ac:dyDescent="0.15">
      <c r="A151" s="10" t="s">
        <v>656</v>
      </c>
      <c r="B151" s="19" t="s">
        <v>657</v>
      </c>
      <c r="C151" s="28" t="s">
        <v>617</v>
      </c>
      <c r="D151" s="21" t="s">
        <v>46</v>
      </c>
      <c r="E151" s="15" t="s">
        <v>658</v>
      </c>
      <c r="F151" s="15" t="s">
        <v>659</v>
      </c>
      <c r="G151" s="29" t="s">
        <v>660</v>
      </c>
      <c r="H151" s="28" t="s">
        <v>609</v>
      </c>
    </row>
    <row r="152" spans="1:8" ht="89.25" customHeight="1" x14ac:dyDescent="0.15">
      <c r="A152" s="10" t="s">
        <v>661</v>
      </c>
      <c r="B152" s="19" t="s">
        <v>639</v>
      </c>
      <c r="C152" s="28" t="s">
        <v>617</v>
      </c>
      <c r="D152" s="21" t="s">
        <v>46</v>
      </c>
      <c r="E152" s="15" t="s">
        <v>662</v>
      </c>
      <c r="F152" s="15" t="s">
        <v>663</v>
      </c>
      <c r="G152" s="29" t="s">
        <v>664</v>
      </c>
      <c r="H152" s="28" t="s">
        <v>609</v>
      </c>
    </row>
    <row r="153" spans="1:8" ht="89.25" customHeight="1" x14ac:dyDescent="0.15">
      <c r="A153" s="10" t="s">
        <v>665</v>
      </c>
      <c r="B153" s="19" t="s">
        <v>666</v>
      </c>
      <c r="C153" s="28" t="s">
        <v>617</v>
      </c>
      <c r="D153" s="21" t="s">
        <v>46</v>
      </c>
      <c r="E153" s="15" t="s">
        <v>667</v>
      </c>
      <c r="F153" s="15" t="s">
        <v>709</v>
      </c>
      <c r="G153" s="29" t="s">
        <v>668</v>
      </c>
      <c r="H153" s="28" t="s">
        <v>609</v>
      </c>
    </row>
    <row r="154" spans="1:8" ht="89.25" customHeight="1" x14ac:dyDescent="0.15">
      <c r="A154" s="10" t="s">
        <v>669</v>
      </c>
      <c r="B154" s="19" t="s">
        <v>670</v>
      </c>
      <c r="C154" s="28" t="s">
        <v>617</v>
      </c>
      <c r="D154" s="21" t="s">
        <v>46</v>
      </c>
      <c r="E154" s="15" t="s">
        <v>80</v>
      </c>
      <c r="F154" s="15" t="s">
        <v>710</v>
      </c>
      <c r="G154" s="29" t="s">
        <v>711</v>
      </c>
      <c r="H154" s="28" t="s">
        <v>609</v>
      </c>
    </row>
    <row r="155" spans="1:8" ht="89.25" customHeight="1" x14ac:dyDescent="0.15">
      <c r="A155" s="10" t="s">
        <v>671</v>
      </c>
      <c r="B155" s="19" t="s">
        <v>712</v>
      </c>
      <c r="C155" s="28" t="s">
        <v>617</v>
      </c>
      <c r="D155" s="21" t="s">
        <v>46</v>
      </c>
      <c r="E155" s="15" t="s">
        <v>713</v>
      </c>
      <c r="F155" s="15" t="s">
        <v>714</v>
      </c>
      <c r="G155" s="29" t="s">
        <v>672</v>
      </c>
      <c r="H155" s="28" t="s">
        <v>609</v>
      </c>
    </row>
    <row r="156" spans="1:8" ht="89.25" customHeight="1" x14ac:dyDescent="0.15">
      <c r="A156" s="10" t="s">
        <v>673</v>
      </c>
      <c r="B156" s="19" t="s">
        <v>715</v>
      </c>
      <c r="C156" s="28" t="s">
        <v>617</v>
      </c>
      <c r="D156" s="21" t="s">
        <v>46</v>
      </c>
      <c r="E156" s="15" t="s">
        <v>716</v>
      </c>
      <c r="F156" s="15" t="s">
        <v>717</v>
      </c>
      <c r="G156" s="15" t="s">
        <v>718</v>
      </c>
      <c r="H156" s="28" t="s">
        <v>609</v>
      </c>
    </row>
    <row r="157" spans="1:8" ht="89.25" customHeight="1" x14ac:dyDescent="0.15">
      <c r="A157" s="10" t="s">
        <v>674</v>
      </c>
      <c r="B157" s="19" t="s">
        <v>719</v>
      </c>
      <c r="C157" s="28" t="s">
        <v>617</v>
      </c>
      <c r="D157" s="21" t="s">
        <v>46</v>
      </c>
      <c r="E157" s="15" t="s">
        <v>720</v>
      </c>
      <c r="F157" s="15" t="s">
        <v>675</v>
      </c>
      <c r="G157" s="29" t="s">
        <v>721</v>
      </c>
      <c r="H157" s="28" t="s">
        <v>609</v>
      </c>
    </row>
    <row r="158" spans="1:8" ht="89.25" customHeight="1" x14ac:dyDescent="0.15">
      <c r="A158" s="10" t="s">
        <v>676</v>
      </c>
      <c r="B158" s="19" t="s">
        <v>722</v>
      </c>
      <c r="C158" s="28" t="s">
        <v>617</v>
      </c>
      <c r="D158" s="21" t="s">
        <v>46</v>
      </c>
      <c r="E158" s="15" t="s">
        <v>723</v>
      </c>
      <c r="F158" s="15" t="s">
        <v>677</v>
      </c>
      <c r="G158" s="29" t="s">
        <v>724</v>
      </c>
      <c r="H158" s="28" t="s">
        <v>609</v>
      </c>
    </row>
    <row r="159" spans="1:8" ht="89.25" customHeight="1" x14ac:dyDescent="0.15">
      <c r="A159" s="10" t="s">
        <v>725</v>
      </c>
      <c r="B159" s="19" t="s">
        <v>678</v>
      </c>
      <c r="C159" s="28" t="s">
        <v>726</v>
      </c>
      <c r="D159" s="21" t="s">
        <v>46</v>
      </c>
      <c r="E159" s="15" t="s">
        <v>80</v>
      </c>
      <c r="F159" s="15" t="s">
        <v>727</v>
      </c>
      <c r="G159" s="29" t="s">
        <v>728</v>
      </c>
      <c r="H159" s="28" t="s">
        <v>609</v>
      </c>
    </row>
    <row r="160" spans="1:8" ht="89.25" customHeight="1" x14ac:dyDescent="0.15">
      <c r="A160" s="10" t="s">
        <v>679</v>
      </c>
      <c r="B160" s="19" t="s">
        <v>729</v>
      </c>
      <c r="C160" s="28" t="s">
        <v>726</v>
      </c>
      <c r="D160" s="21" t="s">
        <v>46</v>
      </c>
      <c r="E160" s="15" t="s">
        <v>730</v>
      </c>
      <c r="F160" s="15" t="s">
        <v>731</v>
      </c>
      <c r="G160" s="29" t="s">
        <v>732</v>
      </c>
      <c r="H160" s="28" t="s">
        <v>609</v>
      </c>
    </row>
    <row r="161" spans="1:8" ht="89.25" customHeight="1" x14ac:dyDescent="0.15">
      <c r="A161" s="10" t="s">
        <v>680</v>
      </c>
      <c r="B161" s="19" t="s">
        <v>729</v>
      </c>
      <c r="C161" s="28" t="s">
        <v>726</v>
      </c>
      <c r="D161" s="21" t="s">
        <v>46</v>
      </c>
      <c r="E161" s="15" t="s">
        <v>733</v>
      </c>
      <c r="F161" s="15" t="s">
        <v>734</v>
      </c>
      <c r="G161" s="29" t="s">
        <v>732</v>
      </c>
      <c r="H161" s="28" t="s">
        <v>609</v>
      </c>
    </row>
    <row r="162" spans="1:8" ht="89.25" customHeight="1" x14ac:dyDescent="0.15">
      <c r="A162" s="10" t="s">
        <v>681</v>
      </c>
      <c r="B162" s="19" t="s">
        <v>729</v>
      </c>
      <c r="C162" s="28" t="s">
        <v>726</v>
      </c>
      <c r="D162" s="21" t="s">
        <v>46</v>
      </c>
      <c r="E162" s="15" t="s">
        <v>735</v>
      </c>
      <c r="F162" s="15" t="s">
        <v>736</v>
      </c>
      <c r="G162" s="29" t="s">
        <v>732</v>
      </c>
      <c r="H162" s="28" t="s">
        <v>609</v>
      </c>
    </row>
    <row r="163" spans="1:8" ht="89.25" customHeight="1" x14ac:dyDescent="0.15">
      <c r="A163" s="10" t="s">
        <v>682</v>
      </c>
      <c r="B163" s="19" t="s">
        <v>737</v>
      </c>
      <c r="C163" s="28" t="s">
        <v>726</v>
      </c>
      <c r="D163" s="21" t="s">
        <v>46</v>
      </c>
      <c r="E163" s="15" t="s">
        <v>735</v>
      </c>
      <c r="F163" s="15" t="s">
        <v>738</v>
      </c>
      <c r="G163" s="15" t="s">
        <v>739</v>
      </c>
      <c r="H163" s="28" t="s">
        <v>609</v>
      </c>
    </row>
    <row r="164" spans="1:8" ht="89.25" customHeight="1" x14ac:dyDescent="0.15">
      <c r="A164" s="10" t="s">
        <v>683</v>
      </c>
      <c r="B164" s="19" t="s">
        <v>740</v>
      </c>
      <c r="C164" s="28" t="s">
        <v>726</v>
      </c>
      <c r="D164" s="21" t="s">
        <v>46</v>
      </c>
      <c r="E164" s="15" t="s">
        <v>741</v>
      </c>
      <c r="F164" s="15" t="s">
        <v>742</v>
      </c>
      <c r="G164" s="15" t="s">
        <v>743</v>
      </c>
      <c r="H164" s="28" t="s">
        <v>609</v>
      </c>
    </row>
    <row r="165" spans="1:8" ht="89.25" customHeight="1" x14ac:dyDescent="0.15">
      <c r="A165" s="10" t="s">
        <v>744</v>
      </c>
      <c r="B165" s="19" t="s">
        <v>745</v>
      </c>
      <c r="C165" s="28" t="s">
        <v>746</v>
      </c>
      <c r="D165" s="21" t="s">
        <v>46</v>
      </c>
      <c r="E165" s="15" t="s">
        <v>684</v>
      </c>
      <c r="F165" s="15" t="s">
        <v>747</v>
      </c>
      <c r="G165" s="15" t="s">
        <v>748</v>
      </c>
      <c r="H165" s="28" t="s">
        <v>609</v>
      </c>
    </row>
    <row r="166" spans="1:8" ht="89.25" customHeight="1" x14ac:dyDescent="0.15">
      <c r="A166" s="10" t="s">
        <v>685</v>
      </c>
      <c r="B166" s="19" t="s">
        <v>749</v>
      </c>
      <c r="C166" s="28" t="s">
        <v>746</v>
      </c>
      <c r="D166" s="21" t="s">
        <v>46</v>
      </c>
      <c r="E166" s="15" t="s">
        <v>684</v>
      </c>
      <c r="F166" s="15" t="s">
        <v>750</v>
      </c>
      <c r="G166" s="15" t="s">
        <v>686</v>
      </c>
      <c r="H166" s="28" t="s">
        <v>609</v>
      </c>
    </row>
    <row r="167" spans="1:8" ht="89.25" customHeight="1" x14ac:dyDescent="0.15">
      <c r="A167" s="10" t="s">
        <v>687</v>
      </c>
      <c r="B167" s="19" t="s">
        <v>688</v>
      </c>
      <c r="C167" s="28" t="s">
        <v>746</v>
      </c>
      <c r="D167" s="21" t="s">
        <v>46</v>
      </c>
      <c r="E167" s="15" t="s">
        <v>684</v>
      </c>
      <c r="F167" s="15" t="s">
        <v>751</v>
      </c>
      <c r="G167" s="15" t="s">
        <v>752</v>
      </c>
      <c r="H167" s="28" t="s">
        <v>609</v>
      </c>
    </row>
    <row r="168" spans="1:8" ht="89.25" customHeight="1" x14ac:dyDescent="0.15">
      <c r="A168" s="10" t="s">
        <v>689</v>
      </c>
      <c r="B168" s="19" t="s">
        <v>753</v>
      </c>
      <c r="C168" s="28" t="s">
        <v>746</v>
      </c>
      <c r="D168" s="21" t="s">
        <v>46</v>
      </c>
      <c r="E168" s="15" t="s">
        <v>684</v>
      </c>
      <c r="F168" s="15" t="s">
        <v>690</v>
      </c>
      <c r="G168" s="15" t="s">
        <v>691</v>
      </c>
      <c r="H168" s="28" t="s">
        <v>609</v>
      </c>
    </row>
    <row r="169" spans="1:8" ht="89.25" customHeight="1" x14ac:dyDescent="0.15">
      <c r="A169" s="33" t="s">
        <v>754</v>
      </c>
      <c r="B169" s="19" t="s">
        <v>755</v>
      </c>
      <c r="C169" s="21" t="s">
        <v>756</v>
      </c>
      <c r="D169" s="21" t="s">
        <v>46</v>
      </c>
      <c r="E169" s="15" t="s">
        <v>757</v>
      </c>
      <c r="F169" s="15" t="s">
        <v>758</v>
      </c>
      <c r="G169" s="15" t="s">
        <v>759</v>
      </c>
      <c r="H169" s="21" t="s">
        <v>760</v>
      </c>
    </row>
    <row r="170" spans="1:8" ht="89.25" customHeight="1" x14ac:dyDescent="0.15">
      <c r="A170" s="21" t="s">
        <v>761</v>
      </c>
      <c r="B170" s="19" t="s">
        <v>762</v>
      </c>
      <c r="C170" s="21" t="s">
        <v>756</v>
      </c>
      <c r="D170" s="21" t="s">
        <v>46</v>
      </c>
      <c r="E170" s="15" t="s">
        <v>757</v>
      </c>
      <c r="F170" s="15" t="s">
        <v>763</v>
      </c>
      <c r="G170" s="15" t="s">
        <v>764</v>
      </c>
      <c r="H170" s="21" t="s">
        <v>760</v>
      </c>
    </row>
    <row r="171" spans="1:8" ht="89.25" customHeight="1" x14ac:dyDescent="0.15">
      <c r="A171" s="21" t="s">
        <v>765</v>
      </c>
      <c r="B171" s="19" t="s">
        <v>766</v>
      </c>
      <c r="C171" s="21" t="s">
        <v>756</v>
      </c>
      <c r="D171" s="21" t="s">
        <v>46</v>
      </c>
      <c r="E171" s="15" t="s">
        <v>767</v>
      </c>
      <c r="F171" s="15" t="s">
        <v>768</v>
      </c>
      <c r="G171" s="15" t="s">
        <v>769</v>
      </c>
      <c r="H171" s="21" t="s">
        <v>760</v>
      </c>
    </row>
    <row r="172" spans="1:8" ht="89.25" customHeight="1" x14ac:dyDescent="0.15">
      <c r="A172" s="21" t="s">
        <v>770</v>
      </c>
      <c r="B172" s="19" t="s">
        <v>766</v>
      </c>
      <c r="C172" s="21" t="s">
        <v>756</v>
      </c>
      <c r="D172" s="21" t="s">
        <v>46</v>
      </c>
      <c r="E172" s="15" t="s">
        <v>757</v>
      </c>
      <c r="F172" s="15" t="s">
        <v>771</v>
      </c>
      <c r="G172" s="15" t="s">
        <v>772</v>
      </c>
      <c r="H172" s="21"/>
    </row>
    <row r="173" spans="1:8" ht="89.25" customHeight="1" x14ac:dyDescent="0.15">
      <c r="A173" s="21" t="s">
        <v>773</v>
      </c>
      <c r="B173" s="19" t="s">
        <v>774</v>
      </c>
      <c r="C173" s="21" t="s">
        <v>756</v>
      </c>
      <c r="D173" s="21" t="s">
        <v>46</v>
      </c>
      <c r="E173" s="15" t="s">
        <v>775</v>
      </c>
      <c r="F173" s="15" t="s">
        <v>776</v>
      </c>
      <c r="G173" s="15" t="s">
        <v>777</v>
      </c>
      <c r="H173" s="21" t="s">
        <v>760</v>
      </c>
    </row>
    <row r="174" spans="1:8" ht="89.25" customHeight="1" x14ac:dyDescent="0.15">
      <c r="A174" s="21" t="s">
        <v>778</v>
      </c>
      <c r="B174" s="19" t="s">
        <v>774</v>
      </c>
      <c r="C174" s="21" t="s">
        <v>756</v>
      </c>
      <c r="D174" s="21" t="s">
        <v>46</v>
      </c>
      <c r="E174" s="15" t="s">
        <v>779</v>
      </c>
      <c r="F174" s="15" t="s">
        <v>780</v>
      </c>
      <c r="G174" s="15" t="s">
        <v>781</v>
      </c>
      <c r="H174" s="21" t="s">
        <v>760</v>
      </c>
    </row>
    <row r="175" spans="1:8" ht="89.25" customHeight="1" x14ac:dyDescent="0.15">
      <c r="A175" s="21" t="s">
        <v>782</v>
      </c>
      <c r="B175" s="19" t="s">
        <v>774</v>
      </c>
      <c r="C175" s="21" t="s">
        <v>756</v>
      </c>
      <c r="D175" s="21" t="s">
        <v>46</v>
      </c>
      <c r="E175" s="15" t="s">
        <v>783</v>
      </c>
      <c r="F175" s="15" t="s">
        <v>784</v>
      </c>
      <c r="G175" s="15" t="s">
        <v>785</v>
      </c>
      <c r="H175" s="21" t="s">
        <v>760</v>
      </c>
    </row>
    <row r="176" spans="1:8" ht="89.25" customHeight="1" x14ac:dyDescent="0.15">
      <c r="A176" s="21" t="s">
        <v>786</v>
      </c>
      <c r="B176" s="19" t="s">
        <v>774</v>
      </c>
      <c r="C176" s="21" t="s">
        <v>756</v>
      </c>
      <c r="D176" s="21" t="s">
        <v>46</v>
      </c>
      <c r="E176" s="15" t="s">
        <v>783</v>
      </c>
      <c r="F176" s="15" t="s">
        <v>787</v>
      </c>
      <c r="G176" s="15" t="s">
        <v>788</v>
      </c>
      <c r="H176" s="21" t="s">
        <v>760</v>
      </c>
    </row>
    <row r="177" spans="1:8" ht="89.25" customHeight="1" x14ac:dyDescent="0.15">
      <c r="A177" s="21" t="s">
        <v>789</v>
      </c>
      <c r="B177" s="19" t="s">
        <v>790</v>
      </c>
      <c r="C177" s="21" t="s">
        <v>756</v>
      </c>
      <c r="D177" s="21" t="s">
        <v>46</v>
      </c>
      <c r="E177" s="15" t="s">
        <v>791</v>
      </c>
      <c r="F177" s="15" t="s">
        <v>792</v>
      </c>
      <c r="G177" s="15" t="s">
        <v>793</v>
      </c>
      <c r="H177" s="21" t="s">
        <v>760</v>
      </c>
    </row>
    <row r="178" spans="1:8" ht="89.25" customHeight="1" x14ac:dyDescent="0.15">
      <c r="A178" s="21" t="s">
        <v>794</v>
      </c>
      <c r="B178" s="19" t="s">
        <v>795</v>
      </c>
      <c r="C178" s="21" t="s">
        <v>756</v>
      </c>
      <c r="D178" s="21" t="s">
        <v>46</v>
      </c>
      <c r="E178" s="15" t="s">
        <v>796</v>
      </c>
      <c r="F178" s="15" t="s">
        <v>797</v>
      </c>
      <c r="G178" s="15" t="s">
        <v>798</v>
      </c>
      <c r="H178" s="21" t="s">
        <v>760</v>
      </c>
    </row>
    <row r="179" spans="1:8" s="38" customFormat="1" ht="192" x14ac:dyDescent="0.15">
      <c r="A179" s="34" t="s">
        <v>799</v>
      </c>
      <c r="B179" s="35" t="s">
        <v>800</v>
      </c>
      <c r="C179" s="34" t="s">
        <v>801</v>
      </c>
      <c r="D179" s="34" t="s">
        <v>46</v>
      </c>
      <c r="E179" s="36" t="s">
        <v>802</v>
      </c>
      <c r="F179" s="37" t="s">
        <v>803</v>
      </c>
      <c r="G179" s="37" t="s">
        <v>804</v>
      </c>
      <c r="H179" s="34" t="s">
        <v>760</v>
      </c>
    </row>
    <row r="180" spans="1:8" s="38" customFormat="1" ht="89.25" customHeight="1" x14ac:dyDescent="0.15">
      <c r="A180" s="34" t="s">
        <v>805</v>
      </c>
      <c r="B180" s="35" t="s">
        <v>806</v>
      </c>
      <c r="C180" s="34" t="s">
        <v>801</v>
      </c>
      <c r="D180" s="34" t="s">
        <v>46</v>
      </c>
      <c r="E180" s="36" t="s">
        <v>802</v>
      </c>
      <c r="F180" s="37" t="s">
        <v>807</v>
      </c>
      <c r="G180" s="37" t="s">
        <v>808</v>
      </c>
      <c r="H180" s="34" t="s">
        <v>760</v>
      </c>
    </row>
    <row r="181" spans="1:8" s="38" customFormat="1" ht="89.25" customHeight="1" x14ac:dyDescent="0.15">
      <c r="A181" s="34" t="s">
        <v>809</v>
      </c>
      <c r="B181" s="35" t="s">
        <v>810</v>
      </c>
      <c r="C181" s="34" t="s">
        <v>801</v>
      </c>
      <c r="D181" s="34" t="s">
        <v>46</v>
      </c>
      <c r="E181" s="37" t="s">
        <v>811</v>
      </c>
      <c r="F181" s="37" t="s">
        <v>812</v>
      </c>
      <c r="G181" s="37" t="s">
        <v>813</v>
      </c>
      <c r="H181" s="34" t="s">
        <v>760</v>
      </c>
    </row>
    <row r="182" spans="1:8" s="38" customFormat="1" ht="89.25" customHeight="1" x14ac:dyDescent="0.15">
      <c r="A182" s="34" t="s">
        <v>814</v>
      </c>
      <c r="B182" s="35" t="s">
        <v>815</v>
      </c>
      <c r="C182" s="34" t="s">
        <v>801</v>
      </c>
      <c r="D182" s="34" t="s">
        <v>46</v>
      </c>
      <c r="E182" s="37" t="s">
        <v>816</v>
      </c>
      <c r="F182" s="37" t="s">
        <v>817</v>
      </c>
      <c r="G182" s="37" t="s">
        <v>818</v>
      </c>
      <c r="H182" s="34" t="s">
        <v>760</v>
      </c>
    </row>
    <row r="183" spans="1:8" s="38" customFormat="1" ht="89.25" customHeight="1" x14ac:dyDescent="0.15">
      <c r="A183" s="34" t="s">
        <v>819</v>
      </c>
      <c r="B183" s="35" t="s">
        <v>820</v>
      </c>
      <c r="C183" s="34" t="s">
        <v>801</v>
      </c>
      <c r="D183" s="34" t="s">
        <v>46</v>
      </c>
      <c r="E183" s="37" t="s">
        <v>821</v>
      </c>
      <c r="F183" s="37" t="s">
        <v>817</v>
      </c>
      <c r="G183" s="37" t="s">
        <v>822</v>
      </c>
      <c r="H183" s="34" t="s">
        <v>760</v>
      </c>
    </row>
    <row r="184" spans="1:8" s="38" customFormat="1" ht="89.25" customHeight="1" x14ac:dyDescent="0.15">
      <c r="A184" s="34" t="s">
        <v>823</v>
      </c>
      <c r="B184" s="35" t="s">
        <v>824</v>
      </c>
      <c r="C184" s="34" t="s">
        <v>801</v>
      </c>
      <c r="D184" s="34" t="s">
        <v>46</v>
      </c>
      <c r="E184" s="37" t="s">
        <v>825</v>
      </c>
      <c r="F184" s="37" t="s">
        <v>817</v>
      </c>
      <c r="G184" s="37" t="s">
        <v>826</v>
      </c>
      <c r="H184" s="34" t="s">
        <v>760</v>
      </c>
    </row>
    <row r="185" spans="1:8" s="38" customFormat="1" ht="89.25" customHeight="1" x14ac:dyDescent="0.15">
      <c r="A185" s="34" t="s">
        <v>827</v>
      </c>
      <c r="B185" s="35" t="s">
        <v>828</v>
      </c>
      <c r="C185" s="34" t="s">
        <v>801</v>
      </c>
      <c r="D185" s="34" t="s">
        <v>46</v>
      </c>
      <c r="E185" s="37" t="s">
        <v>829</v>
      </c>
      <c r="F185" s="37" t="s">
        <v>817</v>
      </c>
      <c r="G185" s="37" t="s">
        <v>830</v>
      </c>
      <c r="H185" s="34" t="s">
        <v>760</v>
      </c>
    </row>
    <row r="186" spans="1:8" s="38" customFormat="1" ht="89.25" customHeight="1" x14ac:dyDescent="0.15">
      <c r="A186" s="34" t="s">
        <v>831</v>
      </c>
      <c r="B186" s="35" t="s">
        <v>832</v>
      </c>
      <c r="C186" s="34" t="s">
        <v>801</v>
      </c>
      <c r="D186" s="34" t="s">
        <v>46</v>
      </c>
      <c r="E186" s="37" t="s">
        <v>833</v>
      </c>
      <c r="F186" s="37" t="s">
        <v>817</v>
      </c>
      <c r="G186" s="37" t="s">
        <v>834</v>
      </c>
      <c r="H186" s="34" t="s">
        <v>760</v>
      </c>
    </row>
    <row r="187" spans="1:8" s="38" customFormat="1" ht="89.25" customHeight="1" x14ac:dyDescent="0.15">
      <c r="A187" s="34" t="s">
        <v>835</v>
      </c>
      <c r="B187" s="35" t="s">
        <v>836</v>
      </c>
      <c r="C187" s="34" t="s">
        <v>801</v>
      </c>
      <c r="D187" s="34" t="s">
        <v>46</v>
      </c>
      <c r="E187" s="37" t="s">
        <v>837</v>
      </c>
      <c r="F187" s="37" t="s">
        <v>817</v>
      </c>
      <c r="G187" s="37" t="s">
        <v>838</v>
      </c>
      <c r="H187" s="34" t="s">
        <v>760</v>
      </c>
    </row>
    <row r="188" spans="1:8" s="38" customFormat="1" ht="89.25" customHeight="1" x14ac:dyDescent="0.15">
      <c r="A188" s="34" t="s">
        <v>839</v>
      </c>
      <c r="B188" s="35" t="s">
        <v>840</v>
      </c>
      <c r="C188" s="34" t="s">
        <v>801</v>
      </c>
      <c r="D188" s="34" t="s">
        <v>46</v>
      </c>
      <c r="E188" s="37" t="s">
        <v>841</v>
      </c>
      <c r="F188" s="37" t="s">
        <v>817</v>
      </c>
      <c r="G188" s="37" t="s">
        <v>842</v>
      </c>
      <c r="H188" s="34" t="s">
        <v>760</v>
      </c>
    </row>
    <row r="189" spans="1:8" s="38" customFormat="1" ht="89.25" customHeight="1" x14ac:dyDescent="0.15">
      <c r="A189" s="34" t="s">
        <v>843</v>
      </c>
      <c r="B189" s="35" t="s">
        <v>844</v>
      </c>
      <c r="C189" s="34" t="s">
        <v>801</v>
      </c>
      <c r="D189" s="34" t="s">
        <v>46</v>
      </c>
      <c r="E189" s="37" t="s">
        <v>845</v>
      </c>
      <c r="F189" s="37" t="s">
        <v>817</v>
      </c>
      <c r="G189" s="37" t="s">
        <v>846</v>
      </c>
      <c r="H189" s="34" t="s">
        <v>760</v>
      </c>
    </row>
    <row r="190" spans="1:8" s="38" customFormat="1" ht="89.25" customHeight="1" x14ac:dyDescent="0.15">
      <c r="A190" s="34" t="s">
        <v>847</v>
      </c>
      <c r="B190" s="35" t="s">
        <v>848</v>
      </c>
      <c r="C190" s="34" t="s">
        <v>801</v>
      </c>
      <c r="D190" s="34" t="s">
        <v>46</v>
      </c>
      <c r="E190" s="37" t="s">
        <v>849</v>
      </c>
      <c r="F190" s="37" t="s">
        <v>817</v>
      </c>
      <c r="G190" s="37" t="s">
        <v>850</v>
      </c>
      <c r="H190" s="34" t="s">
        <v>760</v>
      </c>
    </row>
    <row r="191" spans="1:8" s="38" customFormat="1" ht="89.25" customHeight="1" x14ac:dyDescent="0.15">
      <c r="A191" s="34" t="s">
        <v>851</v>
      </c>
      <c r="B191" s="35" t="s">
        <v>852</v>
      </c>
      <c r="C191" s="34" t="s">
        <v>801</v>
      </c>
      <c r="D191" s="34" t="s">
        <v>46</v>
      </c>
      <c r="E191" s="37" t="s">
        <v>853</v>
      </c>
      <c r="F191" s="37" t="s">
        <v>817</v>
      </c>
      <c r="G191" s="37" t="s">
        <v>854</v>
      </c>
      <c r="H191" s="34" t="s">
        <v>760</v>
      </c>
    </row>
    <row r="192" spans="1:8" s="38" customFormat="1" ht="89.25" customHeight="1" x14ac:dyDescent="0.15">
      <c r="A192" s="34" t="s">
        <v>855</v>
      </c>
      <c r="B192" s="35" t="s">
        <v>856</v>
      </c>
      <c r="C192" s="34" t="s">
        <v>801</v>
      </c>
      <c r="D192" s="34" t="s">
        <v>46</v>
      </c>
      <c r="E192" s="37" t="s">
        <v>857</v>
      </c>
      <c r="F192" s="37" t="s">
        <v>817</v>
      </c>
      <c r="G192" s="37" t="s">
        <v>858</v>
      </c>
      <c r="H192" s="34" t="s">
        <v>760</v>
      </c>
    </row>
    <row r="193" spans="1:8" s="38" customFormat="1" ht="89.25" customHeight="1" x14ac:dyDescent="0.15">
      <c r="A193" s="34" t="s">
        <v>859</v>
      </c>
      <c r="B193" s="35" t="s">
        <v>860</v>
      </c>
      <c r="C193" s="34" t="s">
        <v>801</v>
      </c>
      <c r="D193" s="34" t="s">
        <v>46</v>
      </c>
      <c r="E193" s="37" t="s">
        <v>861</v>
      </c>
      <c r="F193" s="37" t="s">
        <v>817</v>
      </c>
      <c r="G193" s="37" t="s">
        <v>862</v>
      </c>
      <c r="H193" s="34" t="s">
        <v>760</v>
      </c>
    </row>
    <row r="194" spans="1:8" s="38" customFormat="1" ht="89.25" customHeight="1" x14ac:dyDescent="0.15">
      <c r="A194" s="34" t="s">
        <v>863</v>
      </c>
      <c r="B194" s="35" t="s">
        <v>864</v>
      </c>
      <c r="C194" s="34" t="s">
        <v>801</v>
      </c>
      <c r="D194" s="34" t="s">
        <v>46</v>
      </c>
      <c r="E194" s="37" t="s">
        <v>865</v>
      </c>
      <c r="F194" s="37" t="s">
        <v>817</v>
      </c>
      <c r="G194" s="37" t="s">
        <v>862</v>
      </c>
      <c r="H194" s="34" t="s">
        <v>760</v>
      </c>
    </row>
    <row r="195" spans="1:8" s="38" customFormat="1" ht="89.25" customHeight="1" x14ac:dyDescent="0.15">
      <c r="A195" s="34" t="s">
        <v>866</v>
      </c>
      <c r="B195" s="35" t="s">
        <v>867</v>
      </c>
      <c r="C195" s="34" t="s">
        <v>801</v>
      </c>
      <c r="D195" s="34" t="s">
        <v>46</v>
      </c>
      <c r="E195" s="37" t="s">
        <v>868</v>
      </c>
      <c r="F195" s="37" t="s">
        <v>817</v>
      </c>
      <c r="G195" s="37" t="s">
        <v>862</v>
      </c>
      <c r="H195" s="34" t="s">
        <v>760</v>
      </c>
    </row>
    <row r="196" spans="1:8" s="38" customFormat="1" ht="89.25" customHeight="1" x14ac:dyDescent="0.15">
      <c r="A196" s="34" t="s">
        <v>869</v>
      </c>
      <c r="B196" s="35" t="s">
        <v>870</v>
      </c>
      <c r="C196" s="34" t="s">
        <v>801</v>
      </c>
      <c r="D196" s="34" t="s">
        <v>46</v>
      </c>
      <c r="E196" s="37" t="s">
        <v>871</v>
      </c>
      <c r="F196" s="37" t="s">
        <v>817</v>
      </c>
      <c r="G196" s="37" t="s">
        <v>862</v>
      </c>
      <c r="H196" s="34" t="s">
        <v>760</v>
      </c>
    </row>
    <row r="197" spans="1:8" s="38" customFormat="1" ht="89.25" customHeight="1" x14ac:dyDescent="0.15">
      <c r="A197" s="34" t="s">
        <v>872</v>
      </c>
      <c r="B197" s="35" t="s">
        <v>873</v>
      </c>
      <c r="C197" s="34" t="s">
        <v>801</v>
      </c>
      <c r="D197" s="34" t="s">
        <v>46</v>
      </c>
      <c r="E197" s="37" t="s">
        <v>874</v>
      </c>
      <c r="F197" s="37" t="s">
        <v>817</v>
      </c>
      <c r="G197" s="37" t="s">
        <v>862</v>
      </c>
      <c r="H197" s="34" t="s">
        <v>760</v>
      </c>
    </row>
    <row r="198" spans="1:8" s="38" customFormat="1" ht="89.25" customHeight="1" x14ac:dyDescent="0.15">
      <c r="A198" s="34" t="s">
        <v>875</v>
      </c>
      <c r="B198" s="35" t="s">
        <v>876</v>
      </c>
      <c r="C198" s="34" t="s">
        <v>801</v>
      </c>
      <c r="D198" s="34" t="s">
        <v>46</v>
      </c>
      <c r="E198" s="37" t="s">
        <v>877</v>
      </c>
      <c r="F198" s="37" t="s">
        <v>817</v>
      </c>
      <c r="G198" s="37" t="s">
        <v>862</v>
      </c>
      <c r="H198" s="34" t="s">
        <v>760</v>
      </c>
    </row>
    <row r="199" spans="1:8" s="38" customFormat="1" ht="89.25" customHeight="1" x14ac:dyDescent="0.15">
      <c r="A199" s="34" t="s">
        <v>878</v>
      </c>
      <c r="B199" s="35" t="s">
        <v>879</v>
      </c>
      <c r="C199" s="34" t="s">
        <v>801</v>
      </c>
      <c r="D199" s="34" t="s">
        <v>46</v>
      </c>
      <c r="E199" s="37" t="s">
        <v>880</v>
      </c>
      <c r="F199" s="37" t="s">
        <v>817</v>
      </c>
      <c r="G199" s="37" t="s">
        <v>862</v>
      </c>
      <c r="H199" s="34" t="s">
        <v>760</v>
      </c>
    </row>
    <row r="200" spans="1:8" s="38" customFormat="1" ht="89.25" customHeight="1" x14ac:dyDescent="0.15">
      <c r="A200" s="34" t="s">
        <v>881</v>
      </c>
      <c r="B200" s="35" t="s">
        <v>882</v>
      </c>
      <c r="C200" s="34" t="s">
        <v>801</v>
      </c>
      <c r="D200" s="34" t="s">
        <v>46</v>
      </c>
      <c r="E200" s="37" t="s">
        <v>883</v>
      </c>
      <c r="F200" s="37" t="s">
        <v>817</v>
      </c>
      <c r="G200" s="37" t="s">
        <v>862</v>
      </c>
      <c r="H200" s="34" t="s">
        <v>760</v>
      </c>
    </row>
    <row r="201" spans="1:8" s="38" customFormat="1" ht="89.25" customHeight="1" x14ac:dyDescent="0.15">
      <c r="A201" s="34" t="s">
        <v>884</v>
      </c>
      <c r="B201" s="35" t="s">
        <v>885</v>
      </c>
      <c r="C201" s="34" t="s">
        <v>801</v>
      </c>
      <c r="D201" s="34" t="s">
        <v>46</v>
      </c>
      <c r="E201" s="37" t="s">
        <v>886</v>
      </c>
      <c r="F201" s="37" t="s">
        <v>817</v>
      </c>
      <c r="G201" s="37" t="s">
        <v>862</v>
      </c>
      <c r="H201" s="34" t="s">
        <v>760</v>
      </c>
    </row>
    <row r="202" spans="1:8" s="38" customFormat="1" ht="89.25" customHeight="1" x14ac:dyDescent="0.15">
      <c r="A202" s="34" t="s">
        <v>887</v>
      </c>
      <c r="B202" s="35" t="s">
        <v>888</v>
      </c>
      <c r="C202" s="34" t="s">
        <v>801</v>
      </c>
      <c r="D202" s="34" t="s">
        <v>46</v>
      </c>
      <c r="E202" s="37" t="s">
        <v>889</v>
      </c>
      <c r="F202" s="37" t="s">
        <v>817</v>
      </c>
      <c r="G202" s="37" t="s">
        <v>862</v>
      </c>
      <c r="H202" s="34" t="s">
        <v>760</v>
      </c>
    </row>
    <row r="203" spans="1:8" s="38" customFormat="1" ht="89.25" customHeight="1" x14ac:dyDescent="0.15">
      <c r="A203" s="34" t="s">
        <v>890</v>
      </c>
      <c r="B203" s="35" t="s">
        <v>891</v>
      </c>
      <c r="C203" s="34" t="s">
        <v>801</v>
      </c>
      <c r="D203" s="34" t="s">
        <v>46</v>
      </c>
      <c r="E203" s="37" t="s">
        <v>892</v>
      </c>
      <c r="F203" s="37" t="s">
        <v>817</v>
      </c>
      <c r="G203" s="37" t="s">
        <v>862</v>
      </c>
      <c r="H203" s="34" t="s">
        <v>760</v>
      </c>
    </row>
    <row r="204" spans="1:8" s="38" customFormat="1" ht="89.25" customHeight="1" x14ac:dyDescent="0.15">
      <c r="A204" s="34" t="s">
        <v>893</v>
      </c>
      <c r="B204" s="35" t="s">
        <v>894</v>
      </c>
      <c r="C204" s="34" t="s">
        <v>801</v>
      </c>
      <c r="D204" s="34" t="s">
        <v>46</v>
      </c>
      <c r="E204" s="37" t="s">
        <v>895</v>
      </c>
      <c r="F204" s="37" t="s">
        <v>817</v>
      </c>
      <c r="G204" s="37" t="s">
        <v>862</v>
      </c>
      <c r="H204" s="34" t="s">
        <v>760</v>
      </c>
    </row>
    <row r="205" spans="1:8" s="38" customFormat="1" ht="89.25" customHeight="1" x14ac:dyDescent="0.15">
      <c r="A205" s="34" t="s">
        <v>896</v>
      </c>
      <c r="B205" s="35" t="s">
        <v>897</v>
      </c>
      <c r="C205" s="34" t="s">
        <v>801</v>
      </c>
      <c r="D205" s="34" t="s">
        <v>46</v>
      </c>
      <c r="E205" s="37" t="s">
        <v>898</v>
      </c>
      <c r="F205" s="37" t="s">
        <v>817</v>
      </c>
      <c r="G205" s="37" t="s">
        <v>862</v>
      </c>
      <c r="H205" s="34" t="s">
        <v>760</v>
      </c>
    </row>
    <row r="206" spans="1:8" s="38" customFormat="1" ht="89.25" customHeight="1" x14ac:dyDescent="0.15">
      <c r="A206" s="34" t="s">
        <v>899</v>
      </c>
      <c r="B206" s="35" t="s">
        <v>900</v>
      </c>
      <c r="C206" s="34" t="s">
        <v>801</v>
      </c>
      <c r="D206" s="34" t="s">
        <v>46</v>
      </c>
      <c r="E206" s="37" t="s">
        <v>901</v>
      </c>
      <c r="F206" s="37" t="s">
        <v>817</v>
      </c>
      <c r="G206" s="37" t="s">
        <v>862</v>
      </c>
      <c r="H206" s="34" t="s">
        <v>760</v>
      </c>
    </row>
    <row r="207" spans="1:8" s="38" customFormat="1" ht="89.25" customHeight="1" x14ac:dyDescent="0.15">
      <c r="A207" s="34" t="s">
        <v>902</v>
      </c>
      <c r="B207" s="35" t="s">
        <v>903</v>
      </c>
      <c r="C207" s="34" t="s">
        <v>801</v>
      </c>
      <c r="D207" s="34" t="s">
        <v>46</v>
      </c>
      <c r="E207" s="37" t="s">
        <v>904</v>
      </c>
      <c r="F207" s="37" t="s">
        <v>817</v>
      </c>
      <c r="G207" s="37" t="s">
        <v>862</v>
      </c>
      <c r="H207" s="34" t="s">
        <v>760</v>
      </c>
    </row>
    <row r="208" spans="1:8" s="38" customFormat="1" ht="89.25" customHeight="1" x14ac:dyDescent="0.15">
      <c r="A208" s="34" t="s">
        <v>905</v>
      </c>
      <c r="B208" s="35" t="s">
        <v>906</v>
      </c>
      <c r="C208" s="34" t="s">
        <v>801</v>
      </c>
      <c r="D208" s="34" t="s">
        <v>46</v>
      </c>
      <c r="E208" s="37" t="s">
        <v>907</v>
      </c>
      <c r="F208" s="37" t="s">
        <v>817</v>
      </c>
      <c r="G208" s="37" t="s">
        <v>862</v>
      </c>
      <c r="H208" s="34" t="s">
        <v>760</v>
      </c>
    </row>
    <row r="209" spans="1:8" s="38" customFormat="1" ht="89.25" customHeight="1" x14ac:dyDescent="0.15">
      <c r="A209" s="34" t="s">
        <v>908</v>
      </c>
      <c r="B209" s="35" t="s">
        <v>909</v>
      </c>
      <c r="C209" s="34" t="s">
        <v>801</v>
      </c>
      <c r="D209" s="34" t="s">
        <v>46</v>
      </c>
      <c r="E209" s="37" t="s">
        <v>910</v>
      </c>
      <c r="F209" s="37" t="s">
        <v>911</v>
      </c>
      <c r="G209" s="37" t="s">
        <v>912</v>
      </c>
      <c r="H209" s="34" t="s">
        <v>760</v>
      </c>
    </row>
    <row r="210" spans="1:8" s="38" customFormat="1" ht="89.25" customHeight="1" x14ac:dyDescent="0.15">
      <c r="A210" s="34" t="s">
        <v>913</v>
      </c>
      <c r="B210" s="35" t="s">
        <v>914</v>
      </c>
      <c r="C210" s="34" t="s">
        <v>801</v>
      </c>
      <c r="D210" s="34" t="s">
        <v>46</v>
      </c>
      <c r="E210" s="37" t="s">
        <v>915</v>
      </c>
      <c r="F210" s="37" t="s">
        <v>911</v>
      </c>
      <c r="G210" s="37" t="s">
        <v>916</v>
      </c>
      <c r="H210" s="34" t="s">
        <v>760</v>
      </c>
    </row>
    <row r="211" spans="1:8" s="38" customFormat="1" ht="89.25" customHeight="1" x14ac:dyDescent="0.15">
      <c r="A211" s="34" t="s">
        <v>917</v>
      </c>
      <c r="B211" s="35" t="s">
        <v>918</v>
      </c>
      <c r="C211" s="34" t="s">
        <v>801</v>
      </c>
      <c r="D211" s="34" t="s">
        <v>46</v>
      </c>
      <c r="E211" s="37" t="s">
        <v>919</v>
      </c>
      <c r="F211" s="37" t="s">
        <v>911</v>
      </c>
      <c r="G211" s="37" t="s">
        <v>920</v>
      </c>
      <c r="H211" s="34" t="s">
        <v>760</v>
      </c>
    </row>
    <row r="212" spans="1:8" s="38" customFormat="1" ht="89.25" customHeight="1" x14ac:dyDescent="0.15">
      <c r="A212" s="34" t="s">
        <v>921</v>
      </c>
      <c r="B212" s="35" t="s">
        <v>922</v>
      </c>
      <c r="C212" s="34" t="s">
        <v>801</v>
      </c>
      <c r="D212" s="34" t="s">
        <v>46</v>
      </c>
      <c r="E212" s="37" t="s">
        <v>923</v>
      </c>
      <c r="F212" s="37" t="s">
        <v>911</v>
      </c>
      <c r="G212" s="37" t="s">
        <v>924</v>
      </c>
      <c r="H212" s="34" t="s">
        <v>760</v>
      </c>
    </row>
    <row r="213" spans="1:8" s="38" customFormat="1" ht="89.25" customHeight="1" x14ac:dyDescent="0.15">
      <c r="A213" s="34" t="s">
        <v>925</v>
      </c>
      <c r="B213" s="35" t="s">
        <v>926</v>
      </c>
      <c r="C213" s="34" t="s">
        <v>801</v>
      </c>
      <c r="D213" s="34" t="s">
        <v>46</v>
      </c>
      <c r="E213" s="37" t="s">
        <v>927</v>
      </c>
      <c r="F213" s="37" t="s">
        <v>911</v>
      </c>
      <c r="G213" s="37" t="s">
        <v>928</v>
      </c>
      <c r="H213" s="34" t="s">
        <v>760</v>
      </c>
    </row>
    <row r="214" spans="1:8" s="38" customFormat="1" ht="89.25" customHeight="1" x14ac:dyDescent="0.15">
      <c r="A214" s="34" t="s">
        <v>929</v>
      </c>
      <c r="B214" s="35" t="s">
        <v>930</v>
      </c>
      <c r="C214" s="34" t="s">
        <v>801</v>
      </c>
      <c r="D214" s="34" t="s">
        <v>46</v>
      </c>
      <c r="E214" s="37" t="s">
        <v>931</v>
      </c>
      <c r="F214" s="37" t="s">
        <v>911</v>
      </c>
      <c r="G214" s="37" t="s">
        <v>932</v>
      </c>
      <c r="H214" s="34" t="s">
        <v>760</v>
      </c>
    </row>
    <row r="215" spans="1:8" s="38" customFormat="1" ht="89.25" customHeight="1" x14ac:dyDescent="0.15">
      <c r="A215" s="34" t="s">
        <v>933</v>
      </c>
      <c r="B215" s="35" t="s">
        <v>934</v>
      </c>
      <c r="C215" s="34" t="s">
        <v>801</v>
      </c>
      <c r="D215" s="34" t="s">
        <v>46</v>
      </c>
      <c r="E215" s="36" t="s">
        <v>935</v>
      </c>
      <c r="F215" s="37" t="s">
        <v>936</v>
      </c>
      <c r="G215" s="37" t="s">
        <v>937</v>
      </c>
      <c r="H215" s="34" t="s">
        <v>760</v>
      </c>
    </row>
    <row r="216" spans="1:8" s="38" customFormat="1" ht="89.25" customHeight="1" x14ac:dyDescent="0.15">
      <c r="A216" s="34" t="s">
        <v>938</v>
      </c>
      <c r="B216" s="35" t="s">
        <v>939</v>
      </c>
      <c r="C216" s="34" t="s">
        <v>801</v>
      </c>
      <c r="D216" s="34" t="s">
        <v>46</v>
      </c>
      <c r="E216" s="36" t="s">
        <v>940</v>
      </c>
      <c r="F216" s="37" t="s">
        <v>941</v>
      </c>
      <c r="G216" s="37" t="s">
        <v>942</v>
      </c>
      <c r="H216" s="34" t="s">
        <v>760</v>
      </c>
    </row>
    <row r="217" spans="1:8" s="38" customFormat="1" ht="89.25" customHeight="1" x14ac:dyDescent="0.15">
      <c r="A217" s="34" t="s">
        <v>943</v>
      </c>
      <c r="B217" s="35" t="s">
        <v>944</v>
      </c>
      <c r="C217" s="34" t="s">
        <v>801</v>
      </c>
      <c r="D217" s="34" t="s">
        <v>46</v>
      </c>
      <c r="E217" s="37" t="s">
        <v>945</v>
      </c>
      <c r="F217" s="37" t="s">
        <v>946</v>
      </c>
      <c r="G217" s="37" t="s">
        <v>947</v>
      </c>
      <c r="H217" s="34" t="s">
        <v>760</v>
      </c>
    </row>
    <row r="218" spans="1:8" s="38" customFormat="1" ht="89.25" customHeight="1" x14ac:dyDescent="0.15">
      <c r="A218" s="34" t="s">
        <v>948</v>
      </c>
      <c r="B218" s="35" t="s">
        <v>949</v>
      </c>
      <c r="C218" s="34" t="s">
        <v>801</v>
      </c>
      <c r="D218" s="34" t="s">
        <v>46</v>
      </c>
      <c r="E218" s="36" t="s">
        <v>950</v>
      </c>
      <c r="F218" s="37" t="s">
        <v>951</v>
      </c>
      <c r="G218" s="37" t="s">
        <v>952</v>
      </c>
      <c r="H218" s="34" t="s">
        <v>760</v>
      </c>
    </row>
    <row r="219" spans="1:8" s="38" customFormat="1" ht="89.25" customHeight="1" x14ac:dyDescent="0.15">
      <c r="A219" s="34" t="s">
        <v>953</v>
      </c>
      <c r="B219" s="35" t="s">
        <v>954</v>
      </c>
      <c r="C219" s="34" t="s">
        <v>801</v>
      </c>
      <c r="D219" s="34" t="s">
        <v>46</v>
      </c>
      <c r="E219" s="37" t="s">
        <v>955</v>
      </c>
      <c r="F219" s="37" t="s">
        <v>956</v>
      </c>
      <c r="G219" s="37" t="s">
        <v>957</v>
      </c>
      <c r="H219" s="34" t="s">
        <v>760</v>
      </c>
    </row>
    <row r="220" spans="1:8" s="38" customFormat="1" ht="89.25" customHeight="1" x14ac:dyDescent="0.15">
      <c r="A220" s="34" t="s">
        <v>958</v>
      </c>
      <c r="B220" s="35" t="s">
        <v>959</v>
      </c>
      <c r="C220" s="34" t="s">
        <v>801</v>
      </c>
      <c r="D220" s="34" t="s">
        <v>46</v>
      </c>
      <c r="E220" s="37" t="s">
        <v>960</v>
      </c>
      <c r="F220" s="37" t="s">
        <v>961</v>
      </c>
      <c r="G220" s="37" t="s">
        <v>962</v>
      </c>
      <c r="H220" s="34" t="s">
        <v>760</v>
      </c>
    </row>
    <row r="221" spans="1:8" s="38" customFormat="1" ht="89.25" customHeight="1" x14ac:dyDescent="0.15">
      <c r="A221" s="34" t="s">
        <v>963</v>
      </c>
      <c r="B221" s="35" t="s">
        <v>964</v>
      </c>
      <c r="C221" s="34" t="s">
        <v>801</v>
      </c>
      <c r="D221" s="34" t="s">
        <v>46</v>
      </c>
      <c r="E221" s="37" t="s">
        <v>965</v>
      </c>
      <c r="F221" s="37" t="s">
        <v>966</v>
      </c>
      <c r="G221" s="37" t="s">
        <v>967</v>
      </c>
      <c r="H221" s="34" t="s">
        <v>760</v>
      </c>
    </row>
    <row r="222" spans="1:8" s="38" customFormat="1" ht="89.25" customHeight="1" x14ac:dyDescent="0.15">
      <c r="A222" s="34" t="s">
        <v>968</v>
      </c>
      <c r="B222" s="35" t="s">
        <v>969</v>
      </c>
      <c r="C222" s="34" t="s">
        <v>801</v>
      </c>
      <c r="D222" s="34" t="s">
        <v>46</v>
      </c>
      <c r="E222" s="37" t="s">
        <v>970</v>
      </c>
      <c r="F222" s="37" t="s">
        <v>966</v>
      </c>
      <c r="G222" s="37" t="s">
        <v>971</v>
      </c>
      <c r="H222" s="34" t="s">
        <v>760</v>
      </c>
    </row>
    <row r="223" spans="1:8" s="38" customFormat="1" ht="89.25" customHeight="1" x14ac:dyDescent="0.15">
      <c r="A223" s="34" t="s">
        <v>972</v>
      </c>
      <c r="B223" s="35" t="s">
        <v>973</v>
      </c>
      <c r="C223" s="34" t="s">
        <v>801</v>
      </c>
      <c r="D223" s="34" t="s">
        <v>46</v>
      </c>
      <c r="E223" s="37" t="s">
        <v>974</v>
      </c>
      <c r="F223" s="37" t="s">
        <v>966</v>
      </c>
      <c r="G223" s="37" t="s">
        <v>975</v>
      </c>
      <c r="H223" s="34" t="s">
        <v>760</v>
      </c>
    </row>
    <row r="224" spans="1:8" s="38" customFormat="1" ht="89.25" customHeight="1" x14ac:dyDescent="0.15">
      <c r="A224" s="34" t="s">
        <v>976</v>
      </c>
      <c r="B224" s="35" t="s">
        <v>977</v>
      </c>
      <c r="C224" s="34" t="s">
        <v>801</v>
      </c>
      <c r="D224" s="34" t="s">
        <v>46</v>
      </c>
      <c r="E224" s="37" t="s">
        <v>978</v>
      </c>
      <c r="F224" s="37" t="s">
        <v>979</v>
      </c>
      <c r="G224" s="37" t="s">
        <v>980</v>
      </c>
      <c r="H224" s="34" t="s">
        <v>760</v>
      </c>
    </row>
    <row r="225" spans="1:8" ht="89.25" customHeight="1" x14ac:dyDescent="0.15">
      <c r="A225" s="21" t="s">
        <v>981</v>
      </c>
      <c r="B225" s="11" t="s">
        <v>982</v>
      </c>
      <c r="C225" s="11" t="s">
        <v>983</v>
      </c>
      <c r="D225" s="21" t="s">
        <v>46</v>
      </c>
      <c r="E225" s="31" t="s">
        <v>984</v>
      </c>
      <c r="F225" s="14" t="s">
        <v>985</v>
      </c>
      <c r="G225" s="14" t="s">
        <v>986</v>
      </c>
      <c r="H225" s="10" t="s">
        <v>987</v>
      </c>
    </row>
    <row r="226" spans="1:8" ht="89.25" customHeight="1" x14ac:dyDescent="0.15">
      <c r="A226" s="21" t="s">
        <v>988</v>
      </c>
      <c r="B226" s="11" t="s">
        <v>989</v>
      </c>
      <c r="C226" s="11" t="s">
        <v>983</v>
      </c>
      <c r="D226" s="21" t="s">
        <v>46</v>
      </c>
      <c r="E226" s="31" t="s">
        <v>990</v>
      </c>
      <c r="F226" s="14" t="s">
        <v>991</v>
      </c>
      <c r="G226" s="14" t="s">
        <v>992</v>
      </c>
      <c r="H226" s="10" t="s">
        <v>987</v>
      </c>
    </row>
    <row r="227" spans="1:8" ht="89.25" customHeight="1" x14ac:dyDescent="0.15">
      <c r="A227" s="21" t="s">
        <v>993</v>
      </c>
      <c r="B227" s="11" t="s">
        <v>994</v>
      </c>
      <c r="C227" s="11" t="s">
        <v>983</v>
      </c>
      <c r="D227" s="21" t="s">
        <v>46</v>
      </c>
      <c r="E227" s="31" t="s">
        <v>995</v>
      </c>
      <c r="F227" s="14" t="s">
        <v>996</v>
      </c>
      <c r="G227" s="14" t="s">
        <v>997</v>
      </c>
      <c r="H227" s="10" t="s">
        <v>987</v>
      </c>
    </row>
    <row r="228" spans="1:8" ht="89.25" customHeight="1" x14ac:dyDescent="0.15">
      <c r="A228" s="21" t="s">
        <v>998</v>
      </c>
      <c r="B228" s="11" t="s">
        <v>994</v>
      </c>
      <c r="C228" s="11" t="s">
        <v>983</v>
      </c>
      <c r="D228" s="21" t="s">
        <v>46</v>
      </c>
      <c r="E228" s="31" t="s">
        <v>999</v>
      </c>
      <c r="F228" s="14" t="s">
        <v>1000</v>
      </c>
      <c r="G228" s="14" t="s">
        <v>1001</v>
      </c>
      <c r="H228" s="10" t="s">
        <v>987</v>
      </c>
    </row>
    <row r="229" spans="1:8" ht="89.25" customHeight="1" x14ac:dyDescent="0.15">
      <c r="A229" s="21" t="s">
        <v>1002</v>
      </c>
      <c r="B229" s="11" t="s">
        <v>994</v>
      </c>
      <c r="C229" s="11" t="s">
        <v>983</v>
      </c>
      <c r="D229" s="21" t="s">
        <v>46</v>
      </c>
      <c r="E229" s="31" t="s">
        <v>1003</v>
      </c>
      <c r="F229" s="14" t="s">
        <v>1004</v>
      </c>
      <c r="G229" s="14" t="s">
        <v>1005</v>
      </c>
      <c r="H229" s="10" t="s">
        <v>987</v>
      </c>
    </row>
    <row r="230" spans="1:8" ht="89.25" customHeight="1" x14ac:dyDescent="0.15">
      <c r="A230" s="21" t="s">
        <v>1006</v>
      </c>
      <c r="B230" s="11" t="s">
        <v>994</v>
      </c>
      <c r="C230" s="11" t="s">
        <v>983</v>
      </c>
      <c r="D230" s="21" t="s">
        <v>46</v>
      </c>
      <c r="E230" s="31" t="s">
        <v>1007</v>
      </c>
      <c r="F230" s="14" t="s">
        <v>1008</v>
      </c>
      <c r="G230" s="14" t="s">
        <v>1009</v>
      </c>
      <c r="H230" s="10" t="s">
        <v>987</v>
      </c>
    </row>
    <row r="231" spans="1:8" ht="89.25" customHeight="1" x14ac:dyDescent="0.15">
      <c r="A231" s="21" t="s">
        <v>1010</v>
      </c>
      <c r="B231" s="11" t="s">
        <v>994</v>
      </c>
      <c r="C231" s="11" t="s">
        <v>983</v>
      </c>
      <c r="D231" s="21" t="s">
        <v>46</v>
      </c>
      <c r="E231" s="31" t="s">
        <v>1011</v>
      </c>
      <c r="F231" s="14" t="s">
        <v>1012</v>
      </c>
      <c r="G231" s="14" t="s">
        <v>1013</v>
      </c>
      <c r="H231" s="10" t="s">
        <v>987</v>
      </c>
    </row>
    <row r="232" spans="1:8" ht="89.25" customHeight="1" x14ac:dyDescent="0.15">
      <c r="A232" s="21" t="s">
        <v>1014</v>
      </c>
      <c r="B232" s="11" t="s">
        <v>994</v>
      </c>
      <c r="C232" s="11" t="s">
        <v>983</v>
      </c>
      <c r="D232" s="21" t="s">
        <v>46</v>
      </c>
      <c r="E232" s="31" t="s">
        <v>1015</v>
      </c>
      <c r="F232" s="14" t="s">
        <v>1016</v>
      </c>
      <c r="G232" s="14" t="s">
        <v>1017</v>
      </c>
      <c r="H232" s="10" t="s">
        <v>987</v>
      </c>
    </row>
    <row r="233" spans="1:8" ht="89.25" customHeight="1" x14ac:dyDescent="0.15">
      <c r="A233" s="21" t="s">
        <v>1018</v>
      </c>
      <c r="B233" s="11" t="s">
        <v>994</v>
      </c>
      <c r="C233" s="11" t="s">
        <v>983</v>
      </c>
      <c r="D233" s="21" t="s">
        <v>46</v>
      </c>
      <c r="E233" s="31" t="s">
        <v>1019</v>
      </c>
      <c r="F233" s="14" t="s">
        <v>1020</v>
      </c>
      <c r="G233" s="14" t="s">
        <v>1021</v>
      </c>
      <c r="H233" s="10" t="s">
        <v>987</v>
      </c>
    </row>
    <row r="234" spans="1:8" ht="89.25" customHeight="1" x14ac:dyDescent="0.15">
      <c r="A234" s="21" t="s">
        <v>1022</v>
      </c>
      <c r="B234" s="11" t="s">
        <v>994</v>
      </c>
      <c r="C234" s="11" t="s">
        <v>983</v>
      </c>
      <c r="D234" s="21" t="s">
        <v>46</v>
      </c>
      <c r="E234" s="31" t="s">
        <v>1023</v>
      </c>
      <c r="F234" s="14" t="s">
        <v>1024</v>
      </c>
      <c r="G234" s="14" t="s">
        <v>1025</v>
      </c>
      <c r="H234" s="10" t="s">
        <v>987</v>
      </c>
    </row>
    <row r="235" spans="1:8" ht="89.25" customHeight="1" x14ac:dyDescent="0.15">
      <c r="A235" s="21" t="s">
        <v>1026</v>
      </c>
      <c r="B235" s="11" t="s">
        <v>994</v>
      </c>
      <c r="C235" s="11" t="s">
        <v>983</v>
      </c>
      <c r="D235" s="21" t="s">
        <v>46</v>
      </c>
      <c r="E235" s="31" t="s">
        <v>1027</v>
      </c>
      <c r="F235" s="14" t="s">
        <v>1028</v>
      </c>
      <c r="G235" s="14" t="s">
        <v>1029</v>
      </c>
      <c r="H235" s="10" t="s">
        <v>987</v>
      </c>
    </row>
    <row r="236" spans="1:8" ht="89.25" customHeight="1" x14ac:dyDescent="0.15">
      <c r="A236" s="21" t="s">
        <v>1030</v>
      </c>
      <c r="B236" s="11" t="s">
        <v>1031</v>
      </c>
      <c r="C236" s="11" t="s">
        <v>983</v>
      </c>
      <c r="D236" s="21" t="s">
        <v>46</v>
      </c>
      <c r="E236" s="31" t="s">
        <v>1032</v>
      </c>
      <c r="F236" s="14" t="s">
        <v>1033</v>
      </c>
      <c r="G236" s="14" t="s">
        <v>1034</v>
      </c>
      <c r="H236" s="10" t="s">
        <v>987</v>
      </c>
    </row>
    <row r="237" spans="1:8" ht="89.25" customHeight="1" x14ac:dyDescent="0.15">
      <c r="A237" s="21" t="s">
        <v>1035</v>
      </c>
      <c r="B237" s="11" t="s">
        <v>1036</v>
      </c>
      <c r="C237" s="11" t="s">
        <v>983</v>
      </c>
      <c r="D237" s="21" t="s">
        <v>46</v>
      </c>
      <c r="E237" s="31" t="s">
        <v>1037</v>
      </c>
      <c r="F237" s="14" t="s">
        <v>1038</v>
      </c>
      <c r="G237" s="14" t="s">
        <v>1039</v>
      </c>
      <c r="H237" s="10" t="s">
        <v>987</v>
      </c>
    </row>
    <row r="238" spans="1:8" ht="89.25" customHeight="1" x14ac:dyDescent="0.15">
      <c r="A238" s="21" t="s">
        <v>1040</v>
      </c>
      <c r="B238" s="11" t="s">
        <v>1036</v>
      </c>
      <c r="C238" s="11" t="s">
        <v>983</v>
      </c>
      <c r="D238" s="21" t="s">
        <v>46</v>
      </c>
      <c r="E238" s="31" t="s">
        <v>1041</v>
      </c>
      <c r="F238" s="14" t="s">
        <v>1042</v>
      </c>
      <c r="G238" s="14" t="s">
        <v>1043</v>
      </c>
      <c r="H238" s="10" t="s">
        <v>987</v>
      </c>
    </row>
    <row r="239" spans="1:8" ht="89.25" customHeight="1" x14ac:dyDescent="0.15">
      <c r="A239" s="21" t="s">
        <v>1044</v>
      </c>
      <c r="B239" s="11" t="s">
        <v>1045</v>
      </c>
      <c r="C239" s="11" t="s">
        <v>983</v>
      </c>
      <c r="D239" s="21" t="s">
        <v>46</v>
      </c>
      <c r="E239" s="31" t="s">
        <v>1046</v>
      </c>
      <c r="F239" s="14" t="s">
        <v>1047</v>
      </c>
      <c r="G239" s="14" t="s">
        <v>1048</v>
      </c>
      <c r="H239" s="10" t="s">
        <v>987</v>
      </c>
    </row>
    <row r="240" spans="1:8" ht="89.25" customHeight="1" x14ac:dyDescent="0.15">
      <c r="A240" s="21" t="s">
        <v>1049</v>
      </c>
      <c r="B240" s="11" t="s">
        <v>1031</v>
      </c>
      <c r="C240" s="11" t="s">
        <v>983</v>
      </c>
      <c r="D240" s="21" t="s">
        <v>46</v>
      </c>
      <c r="E240" s="31" t="s">
        <v>1050</v>
      </c>
      <c r="F240" s="14" t="s">
        <v>1051</v>
      </c>
      <c r="G240" s="14" t="s">
        <v>1048</v>
      </c>
      <c r="H240" s="10" t="s">
        <v>987</v>
      </c>
    </row>
    <row r="241" spans="1:8" ht="89.25" customHeight="1" x14ac:dyDescent="0.15">
      <c r="A241" s="21" t="s">
        <v>1052</v>
      </c>
      <c r="B241" s="11" t="s">
        <v>1053</v>
      </c>
      <c r="C241" s="11" t="s">
        <v>1054</v>
      </c>
      <c r="D241" s="21" t="s">
        <v>46</v>
      </c>
      <c r="E241" s="31" t="s">
        <v>1055</v>
      </c>
      <c r="F241" s="14" t="s">
        <v>1056</v>
      </c>
      <c r="G241" s="14" t="s">
        <v>1057</v>
      </c>
      <c r="H241" s="10" t="s">
        <v>987</v>
      </c>
    </row>
    <row r="242" spans="1:8" ht="89.25" customHeight="1" x14ac:dyDescent="0.15">
      <c r="A242" s="21" t="s">
        <v>1058</v>
      </c>
      <c r="B242" s="11" t="s">
        <v>1059</v>
      </c>
      <c r="C242" s="11" t="s">
        <v>1054</v>
      </c>
      <c r="D242" s="21" t="s">
        <v>46</v>
      </c>
      <c r="E242" s="31" t="s">
        <v>1060</v>
      </c>
      <c r="F242" s="14" t="s">
        <v>1061</v>
      </c>
      <c r="G242" s="14" t="s">
        <v>1062</v>
      </c>
      <c r="H242" s="10" t="s">
        <v>987</v>
      </c>
    </row>
    <row r="243" spans="1:8" ht="89.25" customHeight="1" x14ac:dyDescent="0.15">
      <c r="A243" s="21" t="s">
        <v>1063</v>
      </c>
      <c r="B243" s="11" t="s">
        <v>1064</v>
      </c>
      <c r="C243" s="11" t="s">
        <v>1054</v>
      </c>
      <c r="D243" s="21" t="s">
        <v>46</v>
      </c>
      <c r="E243" s="32" t="s">
        <v>1065</v>
      </c>
      <c r="F243" s="14" t="s">
        <v>1066</v>
      </c>
      <c r="G243" s="14" t="s">
        <v>1067</v>
      </c>
      <c r="H243" s="10" t="s">
        <v>987</v>
      </c>
    </row>
    <row r="244" spans="1:8" ht="89.25" customHeight="1" x14ac:dyDescent="0.15">
      <c r="A244" s="21" t="s">
        <v>1068</v>
      </c>
      <c r="B244" s="11" t="s">
        <v>1069</v>
      </c>
      <c r="C244" s="11" t="s">
        <v>1054</v>
      </c>
      <c r="D244" s="21" t="s">
        <v>46</v>
      </c>
      <c r="E244" s="31" t="s">
        <v>1055</v>
      </c>
      <c r="F244" s="14" t="s">
        <v>1070</v>
      </c>
      <c r="G244" s="14" t="s">
        <v>1071</v>
      </c>
      <c r="H244" s="10" t="s">
        <v>987</v>
      </c>
    </row>
    <row r="245" spans="1:8" ht="89.25" customHeight="1" x14ac:dyDescent="0.15">
      <c r="A245" s="21" t="s">
        <v>1072</v>
      </c>
      <c r="B245" s="11" t="s">
        <v>1073</v>
      </c>
      <c r="C245" s="11" t="s">
        <v>1054</v>
      </c>
      <c r="D245" s="21" t="s">
        <v>46</v>
      </c>
      <c r="E245" s="31" t="s">
        <v>1060</v>
      </c>
      <c r="F245" s="14" t="s">
        <v>1070</v>
      </c>
      <c r="G245" s="14" t="s">
        <v>1071</v>
      </c>
      <c r="H245" s="10" t="s">
        <v>987</v>
      </c>
    </row>
    <row r="246" spans="1:8" ht="89.25" customHeight="1" x14ac:dyDescent="0.15">
      <c r="A246" s="21" t="s">
        <v>1074</v>
      </c>
      <c r="B246" s="11" t="s">
        <v>1075</v>
      </c>
      <c r="C246" s="11" t="s">
        <v>1076</v>
      </c>
      <c r="D246" s="21" t="s">
        <v>46</v>
      </c>
      <c r="E246" s="32" t="s">
        <v>1065</v>
      </c>
      <c r="F246" s="14" t="s">
        <v>1066</v>
      </c>
      <c r="G246" s="14" t="s">
        <v>1067</v>
      </c>
      <c r="H246" s="10" t="s">
        <v>987</v>
      </c>
    </row>
    <row r="247" spans="1:8" ht="89.25" customHeight="1" x14ac:dyDescent="0.15">
      <c r="A247" s="21" t="s">
        <v>1077</v>
      </c>
      <c r="B247" s="11" t="s">
        <v>1078</v>
      </c>
      <c r="C247" s="11" t="s">
        <v>1054</v>
      </c>
      <c r="D247" s="21" t="s">
        <v>46</v>
      </c>
      <c r="E247" s="31" t="s">
        <v>1079</v>
      </c>
      <c r="F247" s="14" t="s">
        <v>1080</v>
      </c>
      <c r="G247" s="14" t="s">
        <v>1081</v>
      </c>
      <c r="H247" s="10" t="s">
        <v>987</v>
      </c>
    </row>
    <row r="248" spans="1:8" ht="89.25" customHeight="1" x14ac:dyDescent="0.15">
      <c r="A248" s="21" t="s">
        <v>1082</v>
      </c>
      <c r="B248" s="11" t="s">
        <v>1078</v>
      </c>
      <c r="C248" s="11" t="s">
        <v>1054</v>
      </c>
      <c r="D248" s="21" t="s">
        <v>46</v>
      </c>
      <c r="E248" s="31" t="s">
        <v>1083</v>
      </c>
      <c r="F248" s="14" t="s">
        <v>1084</v>
      </c>
      <c r="G248" s="14" t="s">
        <v>1085</v>
      </c>
      <c r="H248" s="10" t="s">
        <v>987</v>
      </c>
    </row>
    <row r="249" spans="1:8" ht="89.25" customHeight="1" x14ac:dyDescent="0.15">
      <c r="A249" s="21" t="s">
        <v>1086</v>
      </c>
      <c r="B249" s="11" t="s">
        <v>1078</v>
      </c>
      <c r="C249" s="11" t="s">
        <v>1054</v>
      </c>
      <c r="D249" s="21" t="s">
        <v>46</v>
      </c>
      <c r="E249" s="31" t="s">
        <v>1087</v>
      </c>
      <c r="F249" s="14" t="s">
        <v>1088</v>
      </c>
      <c r="G249" s="14" t="s">
        <v>1089</v>
      </c>
      <c r="H249" s="10" t="s">
        <v>987</v>
      </c>
    </row>
    <row r="250" spans="1:8" ht="89.25" customHeight="1" x14ac:dyDescent="0.15">
      <c r="A250" s="21" t="s">
        <v>1090</v>
      </c>
      <c r="B250" s="11" t="s">
        <v>1078</v>
      </c>
      <c r="C250" s="11" t="s">
        <v>1054</v>
      </c>
      <c r="D250" s="21" t="s">
        <v>46</v>
      </c>
      <c r="E250" s="31" t="s">
        <v>1091</v>
      </c>
      <c r="F250" s="14" t="s">
        <v>1092</v>
      </c>
      <c r="G250" s="14" t="s">
        <v>1093</v>
      </c>
      <c r="H250" s="10" t="s">
        <v>987</v>
      </c>
    </row>
    <row r="251" spans="1:8" ht="89.25" customHeight="1" x14ac:dyDescent="0.15">
      <c r="A251" s="21" t="s">
        <v>1094</v>
      </c>
      <c r="B251" s="11" t="s">
        <v>1078</v>
      </c>
      <c r="C251" s="11" t="s">
        <v>1054</v>
      </c>
      <c r="D251" s="21" t="s">
        <v>46</v>
      </c>
      <c r="E251" s="31" t="s">
        <v>1095</v>
      </c>
      <c r="F251" s="14" t="s">
        <v>1096</v>
      </c>
      <c r="G251" s="14" t="s">
        <v>1097</v>
      </c>
      <c r="H251" s="10" t="s">
        <v>987</v>
      </c>
    </row>
    <row r="252" spans="1:8" ht="89.25" customHeight="1" x14ac:dyDescent="0.15">
      <c r="A252" s="21" t="s">
        <v>1098</v>
      </c>
      <c r="B252" s="11" t="s">
        <v>1099</v>
      </c>
      <c r="C252" s="11" t="s">
        <v>1054</v>
      </c>
      <c r="D252" s="21" t="s">
        <v>46</v>
      </c>
      <c r="E252" s="31" t="s">
        <v>1100</v>
      </c>
      <c r="F252" s="14" t="s">
        <v>1101</v>
      </c>
      <c r="G252" s="14" t="s">
        <v>1102</v>
      </c>
      <c r="H252" s="10" t="s">
        <v>987</v>
      </c>
    </row>
    <row r="253" spans="1:8" ht="89.25" customHeight="1" x14ac:dyDescent="0.15">
      <c r="A253" s="21" t="s">
        <v>1103</v>
      </c>
      <c r="B253" s="11" t="s">
        <v>1099</v>
      </c>
      <c r="C253" s="11" t="s">
        <v>1054</v>
      </c>
      <c r="D253" s="21" t="s">
        <v>46</v>
      </c>
      <c r="E253" s="31" t="s">
        <v>1104</v>
      </c>
      <c r="F253" s="14" t="s">
        <v>1105</v>
      </c>
      <c r="G253" s="14" t="s">
        <v>1106</v>
      </c>
      <c r="H253" s="10" t="s">
        <v>987</v>
      </c>
    </row>
    <row r="254" spans="1:8" ht="89.25" customHeight="1" x14ac:dyDescent="0.15">
      <c r="A254" s="21" t="s">
        <v>1107</v>
      </c>
      <c r="B254" s="11" t="s">
        <v>1099</v>
      </c>
      <c r="C254" s="11" t="s">
        <v>1054</v>
      </c>
      <c r="D254" s="21" t="s">
        <v>46</v>
      </c>
      <c r="E254" s="31" t="s">
        <v>1108</v>
      </c>
      <c r="F254" s="14" t="s">
        <v>1109</v>
      </c>
      <c r="G254" s="14" t="s">
        <v>1110</v>
      </c>
      <c r="H254" s="10" t="s">
        <v>987</v>
      </c>
    </row>
    <row r="255" spans="1:8" ht="89.25" customHeight="1" x14ac:dyDescent="0.15">
      <c r="A255" s="21" t="s">
        <v>1111</v>
      </c>
      <c r="B255" s="11" t="s">
        <v>1099</v>
      </c>
      <c r="C255" s="11" t="s">
        <v>1054</v>
      </c>
      <c r="D255" s="21" t="s">
        <v>46</v>
      </c>
      <c r="E255" s="31" t="s">
        <v>1112</v>
      </c>
      <c r="F255" s="14" t="s">
        <v>1113</v>
      </c>
      <c r="G255" s="14" t="s">
        <v>1114</v>
      </c>
      <c r="H255" s="10" t="s">
        <v>987</v>
      </c>
    </row>
    <row r="256" spans="1:8" ht="89.25" customHeight="1" x14ac:dyDescent="0.15">
      <c r="A256" s="21" t="s">
        <v>1115</v>
      </c>
      <c r="B256" s="11" t="s">
        <v>1099</v>
      </c>
      <c r="C256" s="11" t="s">
        <v>1054</v>
      </c>
      <c r="D256" s="21" t="s">
        <v>46</v>
      </c>
      <c r="E256" s="31" t="s">
        <v>1116</v>
      </c>
      <c r="F256" s="14" t="s">
        <v>1117</v>
      </c>
      <c r="G256" s="14" t="s">
        <v>1118</v>
      </c>
      <c r="H256" s="10" t="s">
        <v>987</v>
      </c>
    </row>
    <row r="257" spans="1:8" ht="89.25" customHeight="1" x14ac:dyDescent="0.15">
      <c r="A257" s="21" t="s">
        <v>1119</v>
      </c>
      <c r="B257" s="11" t="s">
        <v>1120</v>
      </c>
      <c r="C257" s="11" t="s">
        <v>1054</v>
      </c>
      <c r="D257" s="21" t="s">
        <v>46</v>
      </c>
      <c r="E257" s="31" t="s">
        <v>1121</v>
      </c>
      <c r="F257" s="14" t="s">
        <v>1061</v>
      </c>
      <c r="G257" s="14" t="s">
        <v>1122</v>
      </c>
      <c r="H257" s="10" t="s">
        <v>987</v>
      </c>
    </row>
    <row r="258" spans="1:8" ht="89.25" customHeight="1" x14ac:dyDescent="0.15">
      <c r="A258" s="21" t="s">
        <v>1123</v>
      </c>
      <c r="B258" s="11" t="s">
        <v>1124</v>
      </c>
      <c r="C258" s="11" t="s">
        <v>1076</v>
      </c>
      <c r="D258" s="21" t="s">
        <v>46</v>
      </c>
      <c r="E258" s="32" t="s">
        <v>1065</v>
      </c>
      <c r="F258" s="14" t="s">
        <v>1066</v>
      </c>
      <c r="G258" s="14" t="s">
        <v>1125</v>
      </c>
      <c r="H258" s="10" t="s">
        <v>987</v>
      </c>
    </row>
    <row r="259" spans="1:8" ht="89.25" customHeight="1" x14ac:dyDescent="0.15">
      <c r="A259" s="21" t="s">
        <v>1126</v>
      </c>
      <c r="B259" s="11" t="s">
        <v>1127</v>
      </c>
      <c r="C259" s="11" t="s">
        <v>1054</v>
      </c>
      <c r="D259" s="21" t="s">
        <v>46</v>
      </c>
      <c r="E259" s="31" t="s">
        <v>1079</v>
      </c>
      <c r="F259" s="14" t="s">
        <v>1128</v>
      </c>
      <c r="G259" s="14" t="s">
        <v>1129</v>
      </c>
      <c r="H259" s="10" t="s">
        <v>987</v>
      </c>
    </row>
    <row r="260" spans="1:8" ht="89.25" customHeight="1" x14ac:dyDescent="0.15">
      <c r="A260" s="21" t="s">
        <v>1130</v>
      </c>
      <c r="B260" s="11" t="s">
        <v>1127</v>
      </c>
      <c r="C260" s="11" t="s">
        <v>1054</v>
      </c>
      <c r="D260" s="21" t="s">
        <v>46</v>
      </c>
      <c r="E260" s="31" t="s">
        <v>1083</v>
      </c>
      <c r="F260" s="14" t="s">
        <v>1131</v>
      </c>
      <c r="G260" s="14" t="s">
        <v>1132</v>
      </c>
      <c r="H260" s="10" t="s">
        <v>987</v>
      </c>
    </row>
    <row r="261" spans="1:8" ht="89.25" customHeight="1" x14ac:dyDescent="0.15">
      <c r="A261" s="21" t="s">
        <v>1133</v>
      </c>
      <c r="B261" s="11" t="s">
        <v>1127</v>
      </c>
      <c r="C261" s="11" t="s">
        <v>1054</v>
      </c>
      <c r="D261" s="21" t="s">
        <v>46</v>
      </c>
      <c r="E261" s="31" t="s">
        <v>1087</v>
      </c>
      <c r="F261" s="14" t="s">
        <v>1134</v>
      </c>
      <c r="G261" s="14" t="s">
        <v>1135</v>
      </c>
      <c r="H261" s="10" t="s">
        <v>987</v>
      </c>
    </row>
    <row r="262" spans="1:8" ht="89.25" customHeight="1" x14ac:dyDescent="0.15">
      <c r="A262" s="21" t="s">
        <v>1136</v>
      </c>
      <c r="B262" s="11" t="s">
        <v>1127</v>
      </c>
      <c r="C262" s="11" t="s">
        <v>1054</v>
      </c>
      <c r="D262" s="21" t="s">
        <v>46</v>
      </c>
      <c r="E262" s="31" t="s">
        <v>1091</v>
      </c>
      <c r="F262" s="14" t="s">
        <v>1137</v>
      </c>
      <c r="G262" s="14" t="s">
        <v>1138</v>
      </c>
      <c r="H262" s="10" t="s">
        <v>987</v>
      </c>
    </row>
    <row r="263" spans="1:8" ht="89.25" customHeight="1" x14ac:dyDescent="0.15">
      <c r="A263" s="21" t="s">
        <v>1139</v>
      </c>
      <c r="B263" s="11" t="s">
        <v>1127</v>
      </c>
      <c r="C263" s="11" t="s">
        <v>1054</v>
      </c>
      <c r="D263" s="21" t="s">
        <v>46</v>
      </c>
      <c r="E263" s="31" t="s">
        <v>1095</v>
      </c>
      <c r="F263" s="14" t="s">
        <v>1140</v>
      </c>
      <c r="G263" s="14" t="s">
        <v>1141</v>
      </c>
      <c r="H263" s="10" t="s">
        <v>987</v>
      </c>
    </row>
    <row r="264" spans="1:8" ht="89.25" customHeight="1" x14ac:dyDescent="0.15">
      <c r="A264" s="21" t="s">
        <v>1142</v>
      </c>
      <c r="B264" s="11" t="s">
        <v>1143</v>
      </c>
      <c r="C264" s="11" t="s">
        <v>1054</v>
      </c>
      <c r="D264" s="21" t="s">
        <v>46</v>
      </c>
      <c r="E264" s="31" t="s">
        <v>1100</v>
      </c>
      <c r="F264" s="14" t="s">
        <v>1101</v>
      </c>
      <c r="G264" s="14" t="s">
        <v>1129</v>
      </c>
      <c r="H264" s="10" t="s">
        <v>987</v>
      </c>
    </row>
    <row r="265" spans="1:8" ht="89.25" customHeight="1" x14ac:dyDescent="0.15">
      <c r="A265" s="21" t="s">
        <v>1144</v>
      </c>
      <c r="B265" s="11" t="s">
        <v>1143</v>
      </c>
      <c r="C265" s="11" t="s">
        <v>1054</v>
      </c>
      <c r="D265" s="21" t="s">
        <v>46</v>
      </c>
      <c r="E265" s="31" t="s">
        <v>1104</v>
      </c>
      <c r="F265" s="14" t="s">
        <v>1105</v>
      </c>
      <c r="G265" s="14" t="s">
        <v>1132</v>
      </c>
      <c r="H265" s="10" t="s">
        <v>987</v>
      </c>
    </row>
    <row r="266" spans="1:8" ht="89.25" customHeight="1" x14ac:dyDescent="0.15">
      <c r="A266" s="21" t="s">
        <v>1145</v>
      </c>
      <c r="B266" s="11" t="s">
        <v>1143</v>
      </c>
      <c r="C266" s="11" t="s">
        <v>1054</v>
      </c>
      <c r="D266" s="21" t="s">
        <v>46</v>
      </c>
      <c r="E266" s="31" t="s">
        <v>1108</v>
      </c>
      <c r="F266" s="14" t="s">
        <v>1109</v>
      </c>
      <c r="G266" s="14" t="s">
        <v>1135</v>
      </c>
      <c r="H266" s="10" t="s">
        <v>987</v>
      </c>
    </row>
    <row r="267" spans="1:8" ht="89.25" customHeight="1" x14ac:dyDescent="0.15">
      <c r="A267" s="21" t="s">
        <v>1146</v>
      </c>
      <c r="B267" s="11" t="s">
        <v>1143</v>
      </c>
      <c r="C267" s="11" t="s">
        <v>1054</v>
      </c>
      <c r="D267" s="21" t="s">
        <v>46</v>
      </c>
      <c r="E267" s="31" t="s">
        <v>1112</v>
      </c>
      <c r="F267" s="14" t="s">
        <v>1113</v>
      </c>
      <c r="G267" s="14" t="s">
        <v>1138</v>
      </c>
      <c r="H267" s="10" t="s">
        <v>987</v>
      </c>
    </row>
    <row r="268" spans="1:8" ht="89.25" customHeight="1" x14ac:dyDescent="0.15">
      <c r="A268" s="21" t="s">
        <v>1147</v>
      </c>
      <c r="B268" s="11" t="s">
        <v>1143</v>
      </c>
      <c r="C268" s="11" t="s">
        <v>1054</v>
      </c>
      <c r="D268" s="21" t="s">
        <v>46</v>
      </c>
      <c r="E268" s="31" t="s">
        <v>1116</v>
      </c>
      <c r="F268" s="14" t="s">
        <v>1117</v>
      </c>
      <c r="G268" s="14" t="s">
        <v>1141</v>
      </c>
      <c r="H268" s="10" t="s">
        <v>987</v>
      </c>
    </row>
    <row r="269" spans="1:8" ht="89.25" customHeight="1" x14ac:dyDescent="0.15">
      <c r="A269" s="21" t="s">
        <v>1148</v>
      </c>
      <c r="B269" s="11" t="s">
        <v>1149</v>
      </c>
      <c r="C269" s="11" t="s">
        <v>1150</v>
      </c>
      <c r="D269" s="21" t="s">
        <v>46</v>
      </c>
      <c r="E269" s="31" t="s">
        <v>1151</v>
      </c>
      <c r="F269" s="14" t="s">
        <v>1152</v>
      </c>
      <c r="G269" s="14" t="s">
        <v>1153</v>
      </c>
      <c r="H269" s="10" t="s">
        <v>987</v>
      </c>
    </row>
    <row r="270" spans="1:8" ht="89.25" customHeight="1" x14ac:dyDescent="0.15">
      <c r="A270" s="21" t="s">
        <v>1154</v>
      </c>
      <c r="B270" s="11" t="s">
        <v>1149</v>
      </c>
      <c r="C270" s="11" t="s">
        <v>1150</v>
      </c>
      <c r="D270" s="21" t="s">
        <v>46</v>
      </c>
      <c r="E270" s="31" t="s">
        <v>1155</v>
      </c>
      <c r="F270" s="14" t="s">
        <v>1156</v>
      </c>
      <c r="G270" s="14" t="s">
        <v>1157</v>
      </c>
      <c r="H270" s="10" t="s">
        <v>987</v>
      </c>
    </row>
    <row r="271" spans="1:8" ht="89.25" customHeight="1" x14ac:dyDescent="0.15">
      <c r="A271" s="21" t="s">
        <v>1158</v>
      </c>
      <c r="B271" s="11" t="s">
        <v>1159</v>
      </c>
      <c r="C271" s="11" t="s">
        <v>1150</v>
      </c>
      <c r="D271" s="21" t="s">
        <v>46</v>
      </c>
      <c r="E271" s="32" t="s">
        <v>1160</v>
      </c>
      <c r="F271" s="14" t="s">
        <v>1161</v>
      </c>
      <c r="G271" s="14" t="s">
        <v>1162</v>
      </c>
      <c r="H271" s="10" t="s">
        <v>987</v>
      </c>
    </row>
    <row r="272" spans="1:8" ht="89.25" customHeight="1" x14ac:dyDescent="0.15">
      <c r="A272" s="21" t="s">
        <v>1163</v>
      </c>
      <c r="B272" s="11" t="s">
        <v>1159</v>
      </c>
      <c r="C272" s="11" t="s">
        <v>1150</v>
      </c>
      <c r="D272" s="21" t="s">
        <v>46</v>
      </c>
      <c r="E272" s="32" t="s">
        <v>1065</v>
      </c>
      <c r="F272" s="14" t="s">
        <v>1164</v>
      </c>
      <c r="G272" s="14" t="s">
        <v>1165</v>
      </c>
      <c r="H272" s="10" t="s">
        <v>987</v>
      </c>
    </row>
    <row r="273" spans="1:8" ht="89.25" customHeight="1" x14ac:dyDescent="0.15">
      <c r="A273" s="21" t="s">
        <v>1166</v>
      </c>
      <c r="B273" s="11" t="s">
        <v>1159</v>
      </c>
      <c r="C273" s="11" t="s">
        <v>1167</v>
      </c>
      <c r="D273" s="21" t="s">
        <v>46</v>
      </c>
      <c r="E273" s="32" t="s">
        <v>1065</v>
      </c>
      <c r="F273" s="14" t="s">
        <v>1168</v>
      </c>
      <c r="G273" s="14" t="s">
        <v>1067</v>
      </c>
      <c r="H273" s="10" t="s">
        <v>987</v>
      </c>
    </row>
  </sheetData>
  <phoneticPr fontId="1" type="noConversion"/>
  <dataValidations count="1">
    <dataValidation type="list" allowBlank="1" showInputMessage="1" showErrorMessage="1" sqref="D2:D273">
      <formula1>"1-Low,2-Medium,3-High,4-Very High,5-Urgent"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2014-11-08T03:18:39Z</dcterms:modified>
</cp:coreProperties>
</file>