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9215232"/>
        <c:axId val="140667520"/>
      </c:scatterChart>
      <c:valAx>
        <c:axId val="139215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0667520"/>
        <c:crosses val="autoZero"/>
        <c:crossBetween val="midCat"/>
      </c:valAx>
      <c:valAx>
        <c:axId val="14066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215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171</xdr:row>
      <xdr:rowOff>138112</xdr:rowOff>
    </xdr:from>
    <xdr:to>
      <xdr:col>15</xdr:col>
      <xdr:colOff>76200</xdr:colOff>
      <xdr:row>187</xdr:row>
      <xdr:rowOff>138112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I33" sqref="I33"/>
    </sheetView>
  </sheetViews>
  <sheetFormatPr defaultRowHeight="13.5" x14ac:dyDescent="0.15"/>
  <sheetData>
    <row r="1" spans="1:4" x14ac:dyDescent="0.15">
      <c r="A1">
        <v>1</v>
      </c>
      <c r="B1">
        <v>135</v>
      </c>
      <c r="C1">
        <f>LN(B1)</f>
        <v>4.9052747784384296</v>
      </c>
      <c r="D1">
        <f>LN(A1)</f>
        <v>0</v>
      </c>
    </row>
    <row r="2" spans="1:4" x14ac:dyDescent="0.15">
      <c r="A2">
        <v>2</v>
      </c>
      <c r="B2">
        <v>114</v>
      </c>
      <c r="C2">
        <f t="shared" ref="C2:C65" si="0">LN(B2)</f>
        <v>4.7361984483944957</v>
      </c>
      <c r="D2">
        <f t="shared" ref="D2:D65" si="1">LN(A2)</f>
        <v>0.69314718055994529</v>
      </c>
    </row>
    <row r="3" spans="1:4" x14ac:dyDescent="0.15">
      <c r="A3">
        <v>3</v>
      </c>
      <c r="B3">
        <v>114</v>
      </c>
      <c r="C3">
        <f t="shared" si="0"/>
        <v>4.7361984483944957</v>
      </c>
      <c r="D3">
        <f t="shared" si="1"/>
        <v>1.0986122886681098</v>
      </c>
    </row>
    <row r="4" spans="1:4" x14ac:dyDescent="0.15">
      <c r="A4">
        <v>4</v>
      </c>
      <c r="B4">
        <v>105</v>
      </c>
      <c r="C4">
        <f t="shared" si="0"/>
        <v>4.6539603501575231</v>
      </c>
      <c r="D4">
        <f t="shared" si="1"/>
        <v>1.3862943611198906</v>
      </c>
    </row>
    <row r="5" spans="1:4" x14ac:dyDescent="0.15">
      <c r="A5">
        <v>5</v>
      </c>
      <c r="B5">
        <v>98</v>
      </c>
      <c r="C5">
        <f t="shared" si="0"/>
        <v>4.5849674786705723</v>
      </c>
      <c r="D5">
        <f t="shared" si="1"/>
        <v>1.6094379124341003</v>
      </c>
    </row>
    <row r="6" spans="1:4" x14ac:dyDescent="0.15">
      <c r="A6">
        <v>6</v>
      </c>
      <c r="B6">
        <v>89</v>
      </c>
      <c r="C6">
        <f t="shared" si="0"/>
        <v>4.4886363697321396</v>
      </c>
      <c r="D6">
        <f t="shared" si="1"/>
        <v>1.791759469228055</v>
      </c>
    </row>
    <row r="7" spans="1:4" x14ac:dyDescent="0.15">
      <c r="A7">
        <v>7</v>
      </c>
      <c r="B7">
        <v>86</v>
      </c>
      <c r="C7">
        <f t="shared" si="0"/>
        <v>4.4543472962535073</v>
      </c>
      <c r="D7">
        <f t="shared" si="1"/>
        <v>1.9459101490553132</v>
      </c>
    </row>
    <row r="8" spans="1:4" x14ac:dyDescent="0.15">
      <c r="A8">
        <v>8</v>
      </c>
      <c r="B8">
        <v>85</v>
      </c>
      <c r="C8">
        <f t="shared" si="0"/>
        <v>4.4426512564903167</v>
      </c>
      <c r="D8">
        <f t="shared" si="1"/>
        <v>2.0794415416798357</v>
      </c>
    </row>
    <row r="9" spans="1:4" x14ac:dyDescent="0.15">
      <c r="A9">
        <v>9</v>
      </c>
      <c r="B9">
        <v>81</v>
      </c>
      <c r="C9">
        <f t="shared" si="0"/>
        <v>4.3944491546724391</v>
      </c>
      <c r="D9">
        <f t="shared" si="1"/>
        <v>2.1972245773362196</v>
      </c>
    </row>
    <row r="10" spans="1:4" x14ac:dyDescent="0.15">
      <c r="A10">
        <v>10</v>
      </c>
      <c r="B10">
        <v>81</v>
      </c>
      <c r="C10">
        <f t="shared" si="0"/>
        <v>4.3944491546724391</v>
      </c>
      <c r="D10">
        <f t="shared" si="1"/>
        <v>2.3025850929940459</v>
      </c>
    </row>
    <row r="11" spans="1:4" x14ac:dyDescent="0.15">
      <c r="A11">
        <v>11</v>
      </c>
      <c r="B11">
        <v>80</v>
      </c>
      <c r="C11">
        <f t="shared" si="0"/>
        <v>4.3820266346738812</v>
      </c>
      <c r="D11">
        <f t="shared" si="1"/>
        <v>2.3978952727983707</v>
      </c>
    </row>
    <row r="12" spans="1:4" x14ac:dyDescent="0.15">
      <c r="A12">
        <v>12</v>
      </c>
      <c r="B12">
        <v>78</v>
      </c>
      <c r="C12">
        <f t="shared" si="0"/>
        <v>4.3567088266895917</v>
      </c>
      <c r="D12">
        <f t="shared" si="1"/>
        <v>2.4849066497880004</v>
      </c>
    </row>
    <row r="13" spans="1:4" x14ac:dyDescent="0.15">
      <c r="A13">
        <v>13</v>
      </c>
      <c r="B13">
        <v>77</v>
      </c>
      <c r="C13">
        <f t="shared" si="0"/>
        <v>4.3438054218536841</v>
      </c>
      <c r="D13">
        <f t="shared" si="1"/>
        <v>2.5649493574615367</v>
      </c>
    </row>
    <row r="14" spans="1:4" x14ac:dyDescent="0.15">
      <c r="A14">
        <v>14</v>
      </c>
      <c r="B14">
        <v>76</v>
      </c>
      <c r="C14">
        <f t="shared" si="0"/>
        <v>4.3307333402863311</v>
      </c>
      <c r="D14">
        <f t="shared" si="1"/>
        <v>2.6390573296152584</v>
      </c>
    </row>
    <row r="15" spans="1:4" x14ac:dyDescent="0.15">
      <c r="A15">
        <v>15</v>
      </c>
      <c r="B15">
        <v>75</v>
      </c>
      <c r="C15">
        <f t="shared" si="0"/>
        <v>4.3174881135363101</v>
      </c>
      <c r="D15">
        <f t="shared" si="1"/>
        <v>2.7080502011022101</v>
      </c>
    </row>
    <row r="16" spans="1:4" x14ac:dyDescent="0.15">
      <c r="A16">
        <v>16</v>
      </c>
      <c r="B16">
        <v>75</v>
      </c>
      <c r="C16">
        <f t="shared" si="0"/>
        <v>4.3174881135363101</v>
      </c>
      <c r="D16">
        <f t="shared" si="1"/>
        <v>2.7725887222397811</v>
      </c>
    </row>
    <row r="17" spans="1:4" x14ac:dyDescent="0.15">
      <c r="A17">
        <v>17</v>
      </c>
      <c r="B17">
        <v>74</v>
      </c>
      <c r="C17">
        <f t="shared" si="0"/>
        <v>4.3040650932041702</v>
      </c>
      <c r="D17">
        <f t="shared" si="1"/>
        <v>2.8332133440562162</v>
      </c>
    </row>
    <row r="18" spans="1:4" x14ac:dyDescent="0.15">
      <c r="A18">
        <v>18</v>
      </c>
      <c r="B18">
        <v>74</v>
      </c>
      <c r="C18">
        <f t="shared" si="0"/>
        <v>4.3040650932041702</v>
      </c>
      <c r="D18">
        <f t="shared" si="1"/>
        <v>2.8903717578961645</v>
      </c>
    </row>
    <row r="19" spans="1:4" x14ac:dyDescent="0.15">
      <c r="A19">
        <v>19</v>
      </c>
      <c r="B19">
        <v>73</v>
      </c>
      <c r="C19">
        <f t="shared" si="0"/>
        <v>4.290459441148391</v>
      </c>
      <c r="D19">
        <f t="shared" si="1"/>
        <v>2.9444389791664403</v>
      </c>
    </row>
    <row r="20" spans="1:4" x14ac:dyDescent="0.15">
      <c r="A20">
        <v>20</v>
      </c>
      <c r="B20">
        <v>72</v>
      </c>
      <c r="C20">
        <f t="shared" si="0"/>
        <v>4.2766661190160553</v>
      </c>
      <c r="D20">
        <f t="shared" si="1"/>
        <v>2.9957322735539909</v>
      </c>
    </row>
    <row r="21" spans="1:4" x14ac:dyDescent="0.15">
      <c r="A21">
        <v>21</v>
      </c>
      <c r="B21">
        <v>72</v>
      </c>
      <c r="C21">
        <f t="shared" si="0"/>
        <v>4.2766661190160553</v>
      </c>
      <c r="D21">
        <f t="shared" si="1"/>
        <v>3.044522437723423</v>
      </c>
    </row>
    <row r="22" spans="1:4" x14ac:dyDescent="0.15">
      <c r="A22">
        <v>22</v>
      </c>
      <c r="B22">
        <v>72</v>
      </c>
      <c r="C22">
        <f t="shared" si="0"/>
        <v>4.2766661190160553</v>
      </c>
      <c r="D22">
        <f t="shared" si="1"/>
        <v>3.0910424533583161</v>
      </c>
    </row>
    <row r="23" spans="1:4" x14ac:dyDescent="0.15">
      <c r="A23">
        <v>23</v>
      </c>
      <c r="B23">
        <v>72</v>
      </c>
      <c r="C23">
        <f t="shared" si="0"/>
        <v>4.2766661190160553</v>
      </c>
      <c r="D23">
        <f t="shared" si="1"/>
        <v>3.1354942159291497</v>
      </c>
    </row>
    <row r="24" spans="1:4" x14ac:dyDescent="0.15">
      <c r="A24">
        <v>24</v>
      </c>
      <c r="B24">
        <v>71</v>
      </c>
      <c r="C24">
        <f t="shared" si="0"/>
        <v>4.2626798770413155</v>
      </c>
      <c r="D24">
        <f t="shared" si="1"/>
        <v>3.1780538303479458</v>
      </c>
    </row>
    <row r="25" spans="1:4" x14ac:dyDescent="0.15">
      <c r="A25">
        <v>25</v>
      </c>
      <c r="B25">
        <v>71</v>
      </c>
      <c r="C25">
        <f t="shared" si="0"/>
        <v>4.2626798770413155</v>
      </c>
      <c r="D25">
        <f t="shared" si="1"/>
        <v>3.2188758248682006</v>
      </c>
    </row>
    <row r="26" spans="1:4" x14ac:dyDescent="0.15">
      <c r="A26">
        <v>26</v>
      </c>
      <c r="B26">
        <v>71</v>
      </c>
      <c r="C26">
        <f t="shared" si="0"/>
        <v>4.2626798770413155</v>
      </c>
      <c r="D26">
        <f t="shared" si="1"/>
        <v>3.2580965380214821</v>
      </c>
    </row>
    <row r="27" spans="1:4" x14ac:dyDescent="0.15">
      <c r="A27">
        <v>27</v>
      </c>
      <c r="B27">
        <v>70</v>
      </c>
      <c r="C27">
        <f t="shared" si="0"/>
        <v>4.2484952420493594</v>
      </c>
      <c r="D27">
        <f t="shared" si="1"/>
        <v>3.2958368660043291</v>
      </c>
    </row>
    <row r="28" spans="1:4" x14ac:dyDescent="0.15">
      <c r="A28">
        <v>28</v>
      </c>
      <c r="B28">
        <v>70</v>
      </c>
      <c r="C28">
        <f t="shared" si="0"/>
        <v>4.2484952420493594</v>
      </c>
      <c r="D28">
        <f t="shared" si="1"/>
        <v>3.3322045101752038</v>
      </c>
    </row>
    <row r="29" spans="1:4" x14ac:dyDescent="0.15">
      <c r="A29">
        <v>29</v>
      </c>
      <c r="B29">
        <v>69</v>
      </c>
      <c r="C29">
        <f t="shared" si="0"/>
        <v>4.2341065045972597</v>
      </c>
      <c r="D29">
        <f t="shared" si="1"/>
        <v>3.3672958299864741</v>
      </c>
    </row>
    <row r="30" spans="1:4" x14ac:dyDescent="0.15">
      <c r="A30">
        <v>30</v>
      </c>
      <c r="B30">
        <v>69</v>
      </c>
      <c r="C30">
        <f t="shared" si="0"/>
        <v>4.2341065045972597</v>
      </c>
      <c r="D30">
        <f t="shared" si="1"/>
        <v>3.4011973816621555</v>
      </c>
    </row>
    <row r="31" spans="1:4" x14ac:dyDescent="0.15">
      <c r="A31">
        <v>31</v>
      </c>
      <c r="B31">
        <v>68</v>
      </c>
      <c r="C31">
        <f t="shared" si="0"/>
        <v>4.219507705176107</v>
      </c>
      <c r="D31">
        <f t="shared" si="1"/>
        <v>3.4339872044851463</v>
      </c>
    </row>
    <row r="32" spans="1:4" x14ac:dyDescent="0.15">
      <c r="A32">
        <v>32</v>
      </c>
      <c r="B32">
        <v>68</v>
      </c>
      <c r="C32">
        <f t="shared" si="0"/>
        <v>4.219507705176107</v>
      </c>
      <c r="D32">
        <f t="shared" si="1"/>
        <v>3.4657359027997265</v>
      </c>
    </row>
    <row r="33" spans="1:4" x14ac:dyDescent="0.15">
      <c r="A33">
        <v>33</v>
      </c>
      <c r="B33">
        <v>68</v>
      </c>
      <c r="C33">
        <f t="shared" si="0"/>
        <v>4.219507705176107</v>
      </c>
      <c r="D33">
        <f t="shared" si="1"/>
        <v>3.4965075614664802</v>
      </c>
    </row>
    <row r="34" spans="1:4" x14ac:dyDescent="0.15">
      <c r="A34">
        <v>34</v>
      </c>
      <c r="B34">
        <v>67</v>
      </c>
      <c r="C34">
        <f t="shared" si="0"/>
        <v>4.2046926193909657</v>
      </c>
      <c r="D34">
        <f t="shared" si="1"/>
        <v>3.5263605246161616</v>
      </c>
    </row>
    <row r="35" spans="1:4" x14ac:dyDescent="0.15">
      <c r="A35">
        <v>35</v>
      </c>
      <c r="B35">
        <v>67</v>
      </c>
      <c r="C35">
        <f t="shared" si="0"/>
        <v>4.2046926193909657</v>
      </c>
      <c r="D35">
        <f t="shared" si="1"/>
        <v>3.5553480614894135</v>
      </c>
    </row>
    <row r="36" spans="1:4" x14ac:dyDescent="0.15">
      <c r="A36">
        <v>36</v>
      </c>
      <c r="B36">
        <v>67</v>
      </c>
      <c r="C36">
        <f t="shared" si="0"/>
        <v>4.2046926193909657</v>
      </c>
      <c r="D36">
        <f t="shared" si="1"/>
        <v>3.5835189384561099</v>
      </c>
    </row>
    <row r="37" spans="1:4" x14ac:dyDescent="0.15">
      <c r="A37">
        <v>37</v>
      </c>
      <c r="B37">
        <v>66</v>
      </c>
      <c r="C37">
        <f t="shared" si="0"/>
        <v>4.1896547420264252</v>
      </c>
      <c r="D37">
        <f t="shared" si="1"/>
        <v>3.6109179126442243</v>
      </c>
    </row>
    <row r="38" spans="1:4" x14ac:dyDescent="0.15">
      <c r="A38">
        <v>38</v>
      </c>
      <c r="B38">
        <v>64</v>
      </c>
      <c r="C38">
        <f t="shared" si="0"/>
        <v>4.1588830833596715</v>
      </c>
      <c r="D38">
        <f t="shared" si="1"/>
        <v>3.6375861597263857</v>
      </c>
    </row>
    <row r="39" spans="1:4" x14ac:dyDescent="0.15">
      <c r="A39">
        <v>39</v>
      </c>
      <c r="B39">
        <v>64</v>
      </c>
      <c r="C39">
        <f t="shared" si="0"/>
        <v>4.1588830833596715</v>
      </c>
      <c r="D39">
        <f t="shared" si="1"/>
        <v>3.6635616461296463</v>
      </c>
    </row>
    <row r="40" spans="1:4" x14ac:dyDescent="0.15">
      <c r="A40">
        <v>40</v>
      </c>
      <c r="B40">
        <v>62</v>
      </c>
      <c r="C40">
        <f t="shared" si="0"/>
        <v>4.1271343850450917</v>
      </c>
      <c r="D40">
        <f t="shared" si="1"/>
        <v>3.6888794541139363</v>
      </c>
    </row>
    <row r="41" spans="1:4" x14ac:dyDescent="0.15">
      <c r="A41">
        <v>41</v>
      </c>
      <c r="B41">
        <v>62</v>
      </c>
      <c r="C41">
        <f t="shared" si="0"/>
        <v>4.1271343850450917</v>
      </c>
      <c r="D41">
        <f t="shared" si="1"/>
        <v>3.713572066704308</v>
      </c>
    </row>
    <row r="42" spans="1:4" x14ac:dyDescent="0.15">
      <c r="A42">
        <v>42</v>
      </c>
      <c r="B42">
        <v>62</v>
      </c>
      <c r="C42">
        <f t="shared" si="0"/>
        <v>4.1271343850450917</v>
      </c>
      <c r="D42">
        <f t="shared" si="1"/>
        <v>3.7376696182833684</v>
      </c>
    </row>
    <row r="43" spans="1:4" x14ac:dyDescent="0.15">
      <c r="A43">
        <v>43</v>
      </c>
      <c r="B43">
        <v>61</v>
      </c>
      <c r="C43">
        <f t="shared" si="0"/>
        <v>4.1108738641733114</v>
      </c>
      <c r="D43">
        <f t="shared" si="1"/>
        <v>3.7612001156935624</v>
      </c>
    </row>
    <row r="44" spans="1:4" x14ac:dyDescent="0.15">
      <c r="A44">
        <v>44</v>
      </c>
      <c r="B44">
        <v>61</v>
      </c>
      <c r="C44">
        <f t="shared" si="0"/>
        <v>4.1108738641733114</v>
      </c>
      <c r="D44">
        <f t="shared" si="1"/>
        <v>3.784189633918261</v>
      </c>
    </row>
    <row r="45" spans="1:4" x14ac:dyDescent="0.15">
      <c r="A45">
        <v>45</v>
      </c>
      <c r="B45">
        <v>60</v>
      </c>
      <c r="C45">
        <f t="shared" si="0"/>
        <v>4.0943445622221004</v>
      </c>
      <c r="D45">
        <f t="shared" si="1"/>
        <v>3.8066624897703196</v>
      </c>
    </row>
    <row r="46" spans="1:4" x14ac:dyDescent="0.15">
      <c r="A46">
        <v>46</v>
      </c>
      <c r="B46">
        <v>60</v>
      </c>
      <c r="C46">
        <f t="shared" si="0"/>
        <v>4.0943445622221004</v>
      </c>
      <c r="D46">
        <f t="shared" si="1"/>
        <v>3.8286413964890951</v>
      </c>
    </row>
    <row r="47" spans="1:4" x14ac:dyDescent="0.15">
      <c r="A47">
        <v>47</v>
      </c>
      <c r="B47">
        <v>60</v>
      </c>
      <c r="C47">
        <f t="shared" si="0"/>
        <v>4.0943445622221004</v>
      </c>
      <c r="D47">
        <f t="shared" si="1"/>
        <v>3.8501476017100584</v>
      </c>
    </row>
    <row r="48" spans="1:4" x14ac:dyDescent="0.15">
      <c r="A48">
        <v>48</v>
      </c>
      <c r="B48">
        <v>59</v>
      </c>
      <c r="C48">
        <f t="shared" si="0"/>
        <v>4.0775374439057197</v>
      </c>
      <c r="D48">
        <f t="shared" si="1"/>
        <v>3.8712010109078911</v>
      </c>
    </row>
    <row r="49" spans="1:4" x14ac:dyDescent="0.15">
      <c r="A49">
        <v>49</v>
      </c>
      <c r="B49">
        <v>59</v>
      </c>
      <c r="C49">
        <f t="shared" si="0"/>
        <v>4.0775374439057197</v>
      </c>
      <c r="D49">
        <f t="shared" si="1"/>
        <v>3.8918202981106265</v>
      </c>
    </row>
    <row r="50" spans="1:4" x14ac:dyDescent="0.15">
      <c r="A50">
        <v>50</v>
      </c>
      <c r="B50">
        <v>59</v>
      </c>
      <c r="C50">
        <f t="shared" si="0"/>
        <v>4.0775374439057197</v>
      </c>
      <c r="D50">
        <f t="shared" si="1"/>
        <v>3.912023005428146</v>
      </c>
    </row>
    <row r="51" spans="1:4" x14ac:dyDescent="0.15">
      <c r="A51">
        <v>51</v>
      </c>
      <c r="B51">
        <v>59</v>
      </c>
      <c r="C51">
        <f t="shared" si="0"/>
        <v>4.0775374439057197</v>
      </c>
      <c r="D51">
        <f t="shared" si="1"/>
        <v>3.9318256327243257</v>
      </c>
    </row>
    <row r="52" spans="1:4" x14ac:dyDescent="0.15">
      <c r="A52">
        <v>52</v>
      </c>
      <c r="B52">
        <v>58</v>
      </c>
      <c r="C52">
        <f t="shared" si="0"/>
        <v>4.0604430105464191</v>
      </c>
      <c r="D52">
        <f t="shared" si="1"/>
        <v>3.9512437185814275</v>
      </c>
    </row>
    <row r="53" spans="1:4" x14ac:dyDescent="0.15">
      <c r="A53">
        <v>53</v>
      </c>
      <c r="B53">
        <v>58</v>
      </c>
      <c r="C53">
        <f t="shared" si="0"/>
        <v>4.0604430105464191</v>
      </c>
      <c r="D53">
        <f t="shared" si="1"/>
        <v>3.970291913552122</v>
      </c>
    </row>
    <row r="54" spans="1:4" x14ac:dyDescent="0.15">
      <c r="A54">
        <v>54</v>
      </c>
      <c r="B54">
        <v>57</v>
      </c>
      <c r="C54">
        <f t="shared" si="0"/>
        <v>4.0430512678345503</v>
      </c>
      <c r="D54">
        <f t="shared" si="1"/>
        <v>3.9889840465642745</v>
      </c>
    </row>
    <row r="55" spans="1:4" x14ac:dyDescent="0.15">
      <c r="A55">
        <v>55</v>
      </c>
      <c r="B55">
        <v>57</v>
      </c>
      <c r="C55">
        <f t="shared" si="0"/>
        <v>4.0430512678345503</v>
      </c>
      <c r="D55">
        <f t="shared" si="1"/>
        <v>4.0073331852324712</v>
      </c>
    </row>
    <row r="56" spans="1:4" x14ac:dyDescent="0.15">
      <c r="A56">
        <v>56</v>
      </c>
      <c r="B56">
        <v>57</v>
      </c>
      <c r="C56">
        <f t="shared" si="0"/>
        <v>4.0430512678345503</v>
      </c>
      <c r="D56">
        <f t="shared" si="1"/>
        <v>4.0253516907351496</v>
      </c>
    </row>
    <row r="57" spans="1:4" x14ac:dyDescent="0.15">
      <c r="A57">
        <v>57</v>
      </c>
      <c r="B57">
        <v>57</v>
      </c>
      <c r="C57">
        <f t="shared" si="0"/>
        <v>4.0430512678345503</v>
      </c>
      <c r="D57">
        <f t="shared" si="1"/>
        <v>4.0430512678345503</v>
      </c>
    </row>
    <row r="58" spans="1:4" x14ac:dyDescent="0.15">
      <c r="A58">
        <v>58</v>
      </c>
      <c r="B58">
        <v>57</v>
      </c>
      <c r="C58">
        <f t="shared" si="0"/>
        <v>4.0430512678345503</v>
      </c>
      <c r="D58">
        <f t="shared" si="1"/>
        <v>4.0604430105464191</v>
      </c>
    </row>
    <row r="59" spans="1:4" x14ac:dyDescent="0.15">
      <c r="A59">
        <v>59</v>
      </c>
      <c r="B59">
        <v>56</v>
      </c>
      <c r="C59">
        <f t="shared" si="0"/>
        <v>4.0253516907351496</v>
      </c>
      <c r="D59">
        <f t="shared" si="1"/>
        <v>4.0775374439057197</v>
      </c>
    </row>
    <row r="60" spans="1:4" x14ac:dyDescent="0.15">
      <c r="A60">
        <v>60</v>
      </c>
      <c r="B60">
        <v>55</v>
      </c>
      <c r="C60">
        <f t="shared" si="0"/>
        <v>4.0073331852324712</v>
      </c>
      <c r="D60">
        <f t="shared" si="1"/>
        <v>4.0943445622221004</v>
      </c>
    </row>
    <row r="61" spans="1:4" x14ac:dyDescent="0.15">
      <c r="A61">
        <v>61</v>
      </c>
      <c r="B61">
        <v>55</v>
      </c>
      <c r="C61">
        <f t="shared" si="0"/>
        <v>4.0073331852324712</v>
      </c>
      <c r="D61">
        <f t="shared" si="1"/>
        <v>4.1108738641733114</v>
      </c>
    </row>
    <row r="62" spans="1:4" x14ac:dyDescent="0.15">
      <c r="A62">
        <v>62</v>
      </c>
      <c r="B62">
        <v>54</v>
      </c>
      <c r="C62">
        <f t="shared" si="0"/>
        <v>3.9889840465642745</v>
      </c>
      <c r="D62">
        <f t="shared" si="1"/>
        <v>4.1271343850450917</v>
      </c>
    </row>
    <row r="63" spans="1:4" x14ac:dyDescent="0.15">
      <c r="A63">
        <v>63</v>
      </c>
      <c r="B63">
        <v>54</v>
      </c>
      <c r="C63">
        <f t="shared" si="0"/>
        <v>3.9889840465642745</v>
      </c>
      <c r="D63">
        <f t="shared" si="1"/>
        <v>4.1431347263915326</v>
      </c>
    </row>
    <row r="64" spans="1:4" x14ac:dyDescent="0.15">
      <c r="A64">
        <v>64</v>
      </c>
      <c r="B64">
        <v>54</v>
      </c>
      <c r="C64">
        <f t="shared" si="0"/>
        <v>3.9889840465642745</v>
      </c>
      <c r="D64">
        <f t="shared" si="1"/>
        <v>4.1588830833596715</v>
      </c>
    </row>
    <row r="65" spans="1:4" x14ac:dyDescent="0.15">
      <c r="A65">
        <v>65</v>
      </c>
      <c r="B65">
        <v>54</v>
      </c>
      <c r="C65">
        <f t="shared" si="0"/>
        <v>3.9889840465642745</v>
      </c>
      <c r="D65">
        <f t="shared" si="1"/>
        <v>4.1743872698956368</v>
      </c>
    </row>
    <row r="66" spans="1:4" x14ac:dyDescent="0.15">
      <c r="A66">
        <v>66</v>
      </c>
      <c r="B66">
        <v>54</v>
      </c>
      <c r="C66">
        <f t="shared" ref="C66:C129" si="2">LN(B66)</f>
        <v>3.9889840465642745</v>
      </c>
      <c r="D66">
        <f t="shared" ref="D66:D129" si="3">LN(A66)</f>
        <v>4.1896547420264252</v>
      </c>
    </row>
    <row r="67" spans="1:4" x14ac:dyDescent="0.15">
      <c r="A67">
        <v>67</v>
      </c>
      <c r="B67">
        <v>54</v>
      </c>
      <c r="C67">
        <f t="shared" si="2"/>
        <v>3.9889840465642745</v>
      </c>
      <c r="D67">
        <f t="shared" si="3"/>
        <v>4.2046926193909657</v>
      </c>
    </row>
    <row r="68" spans="1:4" x14ac:dyDescent="0.15">
      <c r="A68">
        <v>68</v>
      </c>
      <c r="B68">
        <v>52</v>
      </c>
      <c r="C68">
        <f t="shared" si="2"/>
        <v>3.9512437185814275</v>
      </c>
      <c r="D68">
        <f t="shared" si="3"/>
        <v>4.219507705176107</v>
      </c>
    </row>
    <row r="69" spans="1:4" x14ac:dyDescent="0.15">
      <c r="A69">
        <v>69</v>
      </c>
      <c r="B69">
        <v>52</v>
      </c>
      <c r="C69">
        <f t="shared" si="2"/>
        <v>3.9512437185814275</v>
      </c>
      <c r="D69">
        <f t="shared" si="3"/>
        <v>4.2341065045972597</v>
      </c>
    </row>
    <row r="70" spans="1:4" x14ac:dyDescent="0.15">
      <c r="A70">
        <v>70</v>
      </c>
      <c r="B70">
        <v>52</v>
      </c>
      <c r="C70">
        <f t="shared" si="2"/>
        <v>3.9512437185814275</v>
      </c>
      <c r="D70">
        <f t="shared" si="3"/>
        <v>4.2484952420493594</v>
      </c>
    </row>
    <row r="71" spans="1:4" x14ac:dyDescent="0.15">
      <c r="A71">
        <v>71</v>
      </c>
      <c r="B71">
        <v>51</v>
      </c>
      <c r="C71">
        <f t="shared" si="2"/>
        <v>3.9318256327243257</v>
      </c>
      <c r="D71">
        <f t="shared" si="3"/>
        <v>4.2626798770413155</v>
      </c>
    </row>
    <row r="72" spans="1:4" x14ac:dyDescent="0.15">
      <c r="A72">
        <v>72</v>
      </c>
      <c r="B72">
        <v>51</v>
      </c>
      <c r="C72">
        <f t="shared" si="2"/>
        <v>3.9318256327243257</v>
      </c>
      <c r="D72">
        <f t="shared" si="3"/>
        <v>4.2766661190160553</v>
      </c>
    </row>
    <row r="73" spans="1:4" x14ac:dyDescent="0.15">
      <c r="A73">
        <v>73</v>
      </c>
      <c r="B73">
        <v>51</v>
      </c>
      <c r="C73">
        <f t="shared" si="2"/>
        <v>3.9318256327243257</v>
      </c>
      <c r="D73">
        <f t="shared" si="3"/>
        <v>4.290459441148391</v>
      </c>
    </row>
    <row r="74" spans="1:4" x14ac:dyDescent="0.15">
      <c r="A74">
        <v>74</v>
      </c>
      <c r="B74">
        <v>50</v>
      </c>
      <c r="C74">
        <f t="shared" si="2"/>
        <v>3.912023005428146</v>
      </c>
      <c r="D74">
        <f t="shared" si="3"/>
        <v>4.3040650932041702</v>
      </c>
    </row>
    <row r="75" spans="1:4" x14ac:dyDescent="0.15">
      <c r="A75">
        <v>75</v>
      </c>
      <c r="B75">
        <v>50</v>
      </c>
      <c r="C75">
        <f t="shared" si="2"/>
        <v>3.912023005428146</v>
      </c>
      <c r="D75">
        <f t="shared" si="3"/>
        <v>4.3174881135363101</v>
      </c>
    </row>
    <row r="76" spans="1:4" x14ac:dyDescent="0.15">
      <c r="A76">
        <v>76</v>
      </c>
      <c r="B76">
        <v>50</v>
      </c>
      <c r="C76">
        <f t="shared" si="2"/>
        <v>3.912023005428146</v>
      </c>
      <c r="D76">
        <f t="shared" si="3"/>
        <v>4.3307333402863311</v>
      </c>
    </row>
    <row r="77" spans="1:4" x14ac:dyDescent="0.15">
      <c r="A77">
        <v>77</v>
      </c>
      <c r="B77">
        <v>49</v>
      </c>
      <c r="C77">
        <f t="shared" si="2"/>
        <v>3.8918202981106265</v>
      </c>
      <c r="D77">
        <f t="shared" si="3"/>
        <v>4.3438054218536841</v>
      </c>
    </row>
    <row r="78" spans="1:4" x14ac:dyDescent="0.15">
      <c r="A78">
        <v>78</v>
      </c>
      <c r="B78">
        <v>49</v>
      </c>
      <c r="C78">
        <f t="shared" si="2"/>
        <v>3.8918202981106265</v>
      </c>
      <c r="D78">
        <f t="shared" si="3"/>
        <v>4.3567088266895917</v>
      </c>
    </row>
    <row r="79" spans="1:4" x14ac:dyDescent="0.15">
      <c r="A79">
        <v>79</v>
      </c>
      <c r="B79">
        <v>49</v>
      </c>
      <c r="C79">
        <f t="shared" si="2"/>
        <v>3.8918202981106265</v>
      </c>
      <c r="D79">
        <f t="shared" si="3"/>
        <v>4.3694478524670215</v>
      </c>
    </row>
    <row r="80" spans="1:4" x14ac:dyDescent="0.15">
      <c r="A80">
        <v>80</v>
      </c>
      <c r="B80">
        <v>49</v>
      </c>
      <c r="C80">
        <f t="shared" si="2"/>
        <v>3.8918202981106265</v>
      </c>
      <c r="D80">
        <f t="shared" si="3"/>
        <v>4.3820266346738812</v>
      </c>
    </row>
    <row r="81" spans="1:4" x14ac:dyDescent="0.15">
      <c r="A81">
        <v>81</v>
      </c>
      <c r="B81">
        <v>48</v>
      </c>
      <c r="C81">
        <f t="shared" si="2"/>
        <v>3.8712010109078911</v>
      </c>
      <c r="D81">
        <f t="shared" si="3"/>
        <v>4.3944491546724391</v>
      </c>
    </row>
    <row r="82" spans="1:4" x14ac:dyDescent="0.15">
      <c r="A82">
        <v>82</v>
      </c>
      <c r="B82">
        <v>48</v>
      </c>
      <c r="C82">
        <f t="shared" si="2"/>
        <v>3.8712010109078911</v>
      </c>
      <c r="D82">
        <f t="shared" si="3"/>
        <v>4.4067192472642533</v>
      </c>
    </row>
    <row r="83" spans="1:4" x14ac:dyDescent="0.15">
      <c r="A83">
        <v>83</v>
      </c>
      <c r="B83">
        <v>48</v>
      </c>
      <c r="C83">
        <f t="shared" si="2"/>
        <v>3.8712010109078911</v>
      </c>
      <c r="D83">
        <f t="shared" si="3"/>
        <v>4.4188406077965983</v>
      </c>
    </row>
    <row r="84" spans="1:4" x14ac:dyDescent="0.15">
      <c r="A84">
        <v>84</v>
      </c>
      <c r="B84">
        <v>47</v>
      </c>
      <c r="C84">
        <f t="shared" si="2"/>
        <v>3.8501476017100584</v>
      </c>
      <c r="D84">
        <f t="shared" si="3"/>
        <v>4.4308167988433134</v>
      </c>
    </row>
    <row r="85" spans="1:4" x14ac:dyDescent="0.15">
      <c r="A85">
        <v>85</v>
      </c>
      <c r="B85">
        <v>47</v>
      </c>
      <c r="C85">
        <f t="shared" si="2"/>
        <v>3.8501476017100584</v>
      </c>
      <c r="D85">
        <f t="shared" si="3"/>
        <v>4.4426512564903167</v>
      </c>
    </row>
    <row r="86" spans="1:4" x14ac:dyDescent="0.15">
      <c r="A86">
        <v>86</v>
      </c>
      <c r="B86">
        <v>47</v>
      </c>
      <c r="C86">
        <f t="shared" si="2"/>
        <v>3.8501476017100584</v>
      </c>
      <c r="D86">
        <f t="shared" si="3"/>
        <v>4.4543472962535073</v>
      </c>
    </row>
    <row r="87" spans="1:4" x14ac:dyDescent="0.15">
      <c r="A87">
        <v>87</v>
      </c>
      <c r="B87">
        <v>46</v>
      </c>
      <c r="C87">
        <f t="shared" si="2"/>
        <v>3.8286413964890951</v>
      </c>
      <c r="D87">
        <f t="shared" si="3"/>
        <v>4.4659081186545837</v>
      </c>
    </row>
    <row r="88" spans="1:4" x14ac:dyDescent="0.15">
      <c r="A88">
        <v>88</v>
      </c>
      <c r="B88">
        <v>46</v>
      </c>
      <c r="C88">
        <f t="shared" si="2"/>
        <v>3.8286413964890951</v>
      </c>
      <c r="D88">
        <f t="shared" si="3"/>
        <v>4.4773368144782069</v>
      </c>
    </row>
    <row r="89" spans="1:4" x14ac:dyDescent="0.15">
      <c r="A89">
        <v>89</v>
      </c>
      <c r="B89">
        <v>46</v>
      </c>
      <c r="C89">
        <f t="shared" si="2"/>
        <v>3.8286413964890951</v>
      </c>
      <c r="D89">
        <f t="shared" si="3"/>
        <v>4.4886363697321396</v>
      </c>
    </row>
    <row r="90" spans="1:4" x14ac:dyDescent="0.15">
      <c r="A90">
        <v>90</v>
      </c>
      <c r="B90">
        <v>45</v>
      </c>
      <c r="C90">
        <f t="shared" si="2"/>
        <v>3.8066624897703196</v>
      </c>
      <c r="D90">
        <f t="shared" si="3"/>
        <v>4.499809670330265</v>
      </c>
    </row>
    <row r="91" spans="1:4" x14ac:dyDescent="0.15">
      <c r="A91">
        <v>91</v>
      </c>
      <c r="B91">
        <v>45</v>
      </c>
      <c r="C91">
        <f t="shared" si="2"/>
        <v>3.8066624897703196</v>
      </c>
      <c r="D91">
        <f t="shared" si="3"/>
        <v>4.5108595065168497</v>
      </c>
    </row>
    <row r="92" spans="1:4" x14ac:dyDescent="0.15">
      <c r="A92">
        <v>92</v>
      </c>
      <c r="B92">
        <v>45</v>
      </c>
      <c r="C92">
        <f t="shared" si="2"/>
        <v>3.8066624897703196</v>
      </c>
      <c r="D92">
        <f t="shared" si="3"/>
        <v>4.5217885770490405</v>
      </c>
    </row>
    <row r="93" spans="1:4" x14ac:dyDescent="0.15">
      <c r="A93">
        <v>93</v>
      </c>
      <c r="B93">
        <v>45</v>
      </c>
      <c r="C93">
        <f t="shared" si="2"/>
        <v>3.8066624897703196</v>
      </c>
      <c r="D93">
        <f t="shared" si="3"/>
        <v>4.5325994931532563</v>
      </c>
    </row>
    <row r="94" spans="1:4" x14ac:dyDescent="0.15">
      <c r="A94">
        <v>94</v>
      </c>
      <c r="B94">
        <v>45</v>
      </c>
      <c r="C94">
        <f t="shared" si="2"/>
        <v>3.8066624897703196</v>
      </c>
      <c r="D94">
        <f t="shared" si="3"/>
        <v>4.5432947822700038</v>
      </c>
    </row>
    <row r="95" spans="1:4" x14ac:dyDescent="0.15">
      <c r="A95">
        <v>95</v>
      </c>
      <c r="B95">
        <v>44</v>
      </c>
      <c r="C95">
        <f t="shared" si="2"/>
        <v>3.784189633918261</v>
      </c>
      <c r="D95">
        <f t="shared" si="3"/>
        <v>4.5538768916005408</v>
      </c>
    </row>
    <row r="96" spans="1:4" x14ac:dyDescent="0.15">
      <c r="A96">
        <v>96</v>
      </c>
      <c r="B96">
        <v>44</v>
      </c>
      <c r="C96">
        <f t="shared" si="2"/>
        <v>3.784189633918261</v>
      </c>
      <c r="D96">
        <f t="shared" si="3"/>
        <v>4.5643481914678361</v>
      </c>
    </row>
    <row r="97" spans="1:4" x14ac:dyDescent="0.15">
      <c r="A97">
        <v>97</v>
      </c>
      <c r="B97">
        <v>43</v>
      </c>
      <c r="C97">
        <f t="shared" si="2"/>
        <v>3.7612001156935624</v>
      </c>
      <c r="D97">
        <f t="shared" si="3"/>
        <v>4.5747109785033828</v>
      </c>
    </row>
    <row r="98" spans="1:4" x14ac:dyDescent="0.15">
      <c r="A98">
        <v>98</v>
      </c>
      <c r="B98">
        <v>43</v>
      </c>
      <c r="C98">
        <f t="shared" si="2"/>
        <v>3.7612001156935624</v>
      </c>
      <c r="D98">
        <f t="shared" si="3"/>
        <v>4.5849674786705723</v>
      </c>
    </row>
    <row r="99" spans="1:4" x14ac:dyDescent="0.15">
      <c r="A99">
        <v>99</v>
      </c>
      <c r="B99">
        <v>43</v>
      </c>
      <c r="C99">
        <f t="shared" si="2"/>
        <v>3.7612001156935624</v>
      </c>
      <c r="D99">
        <f t="shared" si="3"/>
        <v>4.5951198501345898</v>
      </c>
    </row>
    <row r="100" spans="1:4" x14ac:dyDescent="0.15">
      <c r="A100">
        <v>100</v>
      </c>
      <c r="B100">
        <v>43</v>
      </c>
      <c r="C100">
        <f t="shared" si="2"/>
        <v>3.7612001156935624</v>
      </c>
      <c r="D100">
        <f t="shared" si="3"/>
        <v>4.6051701859880918</v>
      </c>
    </row>
    <row r="101" spans="1:4" x14ac:dyDescent="0.15">
      <c r="A101">
        <v>101</v>
      </c>
      <c r="B101">
        <v>43</v>
      </c>
      <c r="C101">
        <f t="shared" si="2"/>
        <v>3.7612001156935624</v>
      </c>
      <c r="D101">
        <f t="shared" si="3"/>
        <v>4.6151205168412597</v>
      </c>
    </row>
    <row r="102" spans="1:4" x14ac:dyDescent="0.15">
      <c r="A102">
        <v>102</v>
      </c>
      <c r="B102">
        <v>42</v>
      </c>
      <c r="C102">
        <f t="shared" si="2"/>
        <v>3.7376696182833684</v>
      </c>
      <c r="D102">
        <f t="shared" si="3"/>
        <v>4.6249728132842707</v>
      </c>
    </row>
    <row r="103" spans="1:4" x14ac:dyDescent="0.15">
      <c r="A103">
        <v>103</v>
      </c>
      <c r="B103">
        <v>42</v>
      </c>
      <c r="C103">
        <f t="shared" si="2"/>
        <v>3.7376696182833684</v>
      </c>
      <c r="D103">
        <f t="shared" si="3"/>
        <v>4.6347289882296359</v>
      </c>
    </row>
    <row r="104" spans="1:4" x14ac:dyDescent="0.15">
      <c r="A104">
        <v>104</v>
      </c>
      <c r="B104">
        <v>42</v>
      </c>
      <c r="C104">
        <f t="shared" si="2"/>
        <v>3.7376696182833684</v>
      </c>
      <c r="D104">
        <f t="shared" si="3"/>
        <v>4.6443908991413725</v>
      </c>
    </row>
    <row r="105" spans="1:4" x14ac:dyDescent="0.15">
      <c r="A105">
        <v>105</v>
      </c>
      <c r="B105">
        <v>41</v>
      </c>
      <c r="C105">
        <f t="shared" si="2"/>
        <v>3.713572066704308</v>
      </c>
      <c r="D105">
        <f t="shared" si="3"/>
        <v>4.6539603501575231</v>
      </c>
    </row>
    <row r="106" spans="1:4" x14ac:dyDescent="0.15">
      <c r="A106">
        <v>106</v>
      </c>
      <c r="B106">
        <v>41</v>
      </c>
      <c r="C106">
        <f t="shared" si="2"/>
        <v>3.713572066704308</v>
      </c>
      <c r="D106">
        <f t="shared" si="3"/>
        <v>4.6634390941120669</v>
      </c>
    </row>
    <row r="107" spans="1:4" x14ac:dyDescent="0.15">
      <c r="A107">
        <v>107</v>
      </c>
      <c r="B107">
        <v>41</v>
      </c>
      <c r="C107">
        <f t="shared" si="2"/>
        <v>3.713572066704308</v>
      </c>
      <c r="D107">
        <f t="shared" si="3"/>
        <v>4.6728288344619058</v>
      </c>
    </row>
    <row r="108" spans="1:4" x14ac:dyDescent="0.15">
      <c r="A108">
        <v>108</v>
      </c>
      <c r="B108">
        <v>41</v>
      </c>
      <c r="C108">
        <f t="shared" si="2"/>
        <v>3.713572066704308</v>
      </c>
      <c r="D108">
        <f t="shared" si="3"/>
        <v>4.6821312271242199</v>
      </c>
    </row>
    <row r="109" spans="1:4" x14ac:dyDescent="0.15">
      <c r="A109">
        <v>109</v>
      </c>
      <c r="B109">
        <v>41</v>
      </c>
      <c r="C109">
        <f t="shared" si="2"/>
        <v>3.713572066704308</v>
      </c>
      <c r="D109">
        <f t="shared" si="3"/>
        <v>4.6913478822291435</v>
      </c>
    </row>
    <row r="110" spans="1:4" x14ac:dyDescent="0.15">
      <c r="A110">
        <v>110</v>
      </c>
      <c r="B110">
        <v>41</v>
      </c>
      <c r="C110">
        <f t="shared" si="2"/>
        <v>3.713572066704308</v>
      </c>
      <c r="D110">
        <f t="shared" si="3"/>
        <v>4.7004803657924166</v>
      </c>
    </row>
    <row r="111" spans="1:4" x14ac:dyDescent="0.15">
      <c r="A111">
        <v>111</v>
      </c>
      <c r="B111">
        <v>40</v>
      </c>
      <c r="C111">
        <f t="shared" si="2"/>
        <v>3.6888794541139363</v>
      </c>
      <c r="D111">
        <f t="shared" si="3"/>
        <v>4.7095302013123339</v>
      </c>
    </row>
    <row r="112" spans="1:4" x14ac:dyDescent="0.15">
      <c r="A112">
        <v>112</v>
      </c>
      <c r="B112">
        <v>40</v>
      </c>
      <c r="C112">
        <f t="shared" si="2"/>
        <v>3.6888794541139363</v>
      </c>
      <c r="D112">
        <f t="shared" si="3"/>
        <v>4.7184988712950942</v>
      </c>
    </row>
    <row r="113" spans="1:4" x14ac:dyDescent="0.15">
      <c r="A113">
        <v>113</v>
      </c>
      <c r="B113">
        <v>39</v>
      </c>
      <c r="C113">
        <f t="shared" si="2"/>
        <v>3.6635616461296463</v>
      </c>
      <c r="D113">
        <f t="shared" si="3"/>
        <v>4.7273878187123408</v>
      </c>
    </row>
    <row r="114" spans="1:4" x14ac:dyDescent="0.15">
      <c r="A114">
        <v>114</v>
      </c>
      <c r="B114">
        <v>39</v>
      </c>
      <c r="C114">
        <f t="shared" si="2"/>
        <v>3.6635616461296463</v>
      </c>
      <c r="D114">
        <f t="shared" si="3"/>
        <v>4.7361984483944957</v>
      </c>
    </row>
    <row r="115" spans="1:4" x14ac:dyDescent="0.15">
      <c r="A115">
        <v>115</v>
      </c>
      <c r="B115">
        <v>38</v>
      </c>
      <c r="C115">
        <f t="shared" si="2"/>
        <v>3.6375861597263857</v>
      </c>
      <c r="D115">
        <f t="shared" si="3"/>
        <v>4.7449321283632502</v>
      </c>
    </row>
    <row r="116" spans="1:4" x14ac:dyDescent="0.15">
      <c r="A116">
        <v>116</v>
      </c>
      <c r="B116">
        <v>38</v>
      </c>
      <c r="C116">
        <f t="shared" si="2"/>
        <v>3.6375861597263857</v>
      </c>
      <c r="D116">
        <f t="shared" si="3"/>
        <v>4.7535901911063645</v>
      </c>
    </row>
    <row r="117" spans="1:4" x14ac:dyDescent="0.15">
      <c r="A117">
        <v>117</v>
      </c>
      <c r="B117">
        <v>38</v>
      </c>
      <c r="C117">
        <f t="shared" si="2"/>
        <v>3.6375861597263857</v>
      </c>
      <c r="D117">
        <f t="shared" si="3"/>
        <v>4.7621739347977563</v>
      </c>
    </row>
    <row r="118" spans="1:4" x14ac:dyDescent="0.15">
      <c r="A118">
        <v>118</v>
      </c>
      <c r="B118">
        <v>38</v>
      </c>
      <c r="C118">
        <f t="shared" si="2"/>
        <v>3.6375861597263857</v>
      </c>
      <c r="D118">
        <f t="shared" si="3"/>
        <v>4.7706846244656651</v>
      </c>
    </row>
    <row r="119" spans="1:4" x14ac:dyDescent="0.15">
      <c r="A119">
        <v>119</v>
      </c>
      <c r="B119">
        <v>37</v>
      </c>
      <c r="C119">
        <f t="shared" si="2"/>
        <v>3.6109179126442243</v>
      </c>
      <c r="D119">
        <f t="shared" si="3"/>
        <v>4.7791234931115296</v>
      </c>
    </row>
    <row r="120" spans="1:4" x14ac:dyDescent="0.15">
      <c r="A120">
        <v>120</v>
      </c>
      <c r="B120">
        <v>37</v>
      </c>
      <c r="C120">
        <f t="shared" si="2"/>
        <v>3.6109179126442243</v>
      </c>
      <c r="D120">
        <f t="shared" si="3"/>
        <v>4.7874917427820458</v>
      </c>
    </row>
    <row r="121" spans="1:4" x14ac:dyDescent="0.15">
      <c r="A121">
        <v>121</v>
      </c>
      <c r="B121">
        <v>36</v>
      </c>
      <c r="C121">
        <f t="shared" si="2"/>
        <v>3.5835189384561099</v>
      </c>
      <c r="D121">
        <f t="shared" si="3"/>
        <v>4.7957905455967413</v>
      </c>
    </row>
    <row r="122" spans="1:4" x14ac:dyDescent="0.15">
      <c r="A122">
        <v>122</v>
      </c>
      <c r="B122">
        <v>36</v>
      </c>
      <c r="C122">
        <f t="shared" si="2"/>
        <v>3.5835189384561099</v>
      </c>
      <c r="D122">
        <f t="shared" si="3"/>
        <v>4.8040210447332568</v>
      </c>
    </row>
    <row r="123" spans="1:4" x14ac:dyDescent="0.15">
      <c r="A123">
        <v>123</v>
      </c>
      <c r="B123">
        <v>36</v>
      </c>
      <c r="C123">
        <f t="shared" si="2"/>
        <v>3.5835189384561099</v>
      </c>
      <c r="D123">
        <f t="shared" si="3"/>
        <v>4.8121843553724171</v>
      </c>
    </row>
    <row r="124" spans="1:4" x14ac:dyDescent="0.15">
      <c r="A124">
        <v>124</v>
      </c>
      <c r="B124">
        <v>36</v>
      </c>
      <c r="C124">
        <f t="shared" si="2"/>
        <v>3.5835189384561099</v>
      </c>
      <c r="D124">
        <f t="shared" si="3"/>
        <v>4.8202815656050371</v>
      </c>
    </row>
    <row r="125" spans="1:4" x14ac:dyDescent="0.15">
      <c r="A125">
        <v>125</v>
      </c>
      <c r="B125">
        <v>35</v>
      </c>
      <c r="C125">
        <f t="shared" si="2"/>
        <v>3.5553480614894135</v>
      </c>
      <c r="D125">
        <f t="shared" si="3"/>
        <v>4.8283137373023015</v>
      </c>
    </row>
    <row r="126" spans="1:4" x14ac:dyDescent="0.15">
      <c r="A126">
        <v>126</v>
      </c>
      <c r="B126">
        <v>35</v>
      </c>
      <c r="C126">
        <f t="shared" si="2"/>
        <v>3.5553480614894135</v>
      </c>
      <c r="D126">
        <f t="shared" si="3"/>
        <v>4.836281906951478</v>
      </c>
    </row>
    <row r="127" spans="1:4" x14ac:dyDescent="0.15">
      <c r="A127">
        <v>127</v>
      </c>
      <c r="B127">
        <v>35</v>
      </c>
      <c r="C127">
        <f t="shared" si="2"/>
        <v>3.5553480614894135</v>
      </c>
      <c r="D127">
        <f t="shared" si="3"/>
        <v>4.8441870864585912</v>
      </c>
    </row>
    <row r="128" spans="1:4" x14ac:dyDescent="0.15">
      <c r="A128">
        <v>128</v>
      </c>
      <c r="B128">
        <v>35</v>
      </c>
      <c r="C128">
        <f t="shared" si="2"/>
        <v>3.5553480614894135</v>
      </c>
      <c r="D128">
        <f t="shared" si="3"/>
        <v>4.8520302639196169</v>
      </c>
    </row>
    <row r="129" spans="1:4" x14ac:dyDescent="0.15">
      <c r="A129">
        <v>129</v>
      </c>
      <c r="B129">
        <v>35</v>
      </c>
      <c r="C129">
        <f t="shared" si="2"/>
        <v>3.5553480614894135</v>
      </c>
      <c r="D129">
        <f t="shared" si="3"/>
        <v>4.8598124043616719</v>
      </c>
    </row>
    <row r="130" spans="1:4" x14ac:dyDescent="0.15">
      <c r="A130">
        <v>130</v>
      </c>
      <c r="B130">
        <v>35</v>
      </c>
      <c r="C130">
        <f t="shared" ref="C130:C193" si="4">LN(B130)</f>
        <v>3.5553480614894135</v>
      </c>
      <c r="D130">
        <f t="shared" ref="D130:D193" si="5">LN(A130)</f>
        <v>4.8675344504555822</v>
      </c>
    </row>
    <row r="131" spans="1:4" x14ac:dyDescent="0.15">
      <c r="A131">
        <v>131</v>
      </c>
      <c r="B131">
        <v>35</v>
      </c>
      <c r="C131">
        <f t="shared" si="4"/>
        <v>3.5553480614894135</v>
      </c>
      <c r="D131">
        <f t="shared" si="5"/>
        <v>4.8751973232011512</v>
      </c>
    </row>
    <row r="132" spans="1:4" x14ac:dyDescent="0.15">
      <c r="A132">
        <v>132</v>
      </c>
      <c r="B132">
        <v>35</v>
      </c>
      <c r="C132">
        <f t="shared" si="4"/>
        <v>3.5553480614894135</v>
      </c>
      <c r="D132">
        <f t="shared" si="5"/>
        <v>4.8828019225863706</v>
      </c>
    </row>
    <row r="133" spans="1:4" x14ac:dyDescent="0.15">
      <c r="A133">
        <v>133</v>
      </c>
      <c r="B133">
        <v>35</v>
      </c>
      <c r="C133">
        <f t="shared" si="4"/>
        <v>3.5553480614894135</v>
      </c>
      <c r="D133">
        <f t="shared" si="5"/>
        <v>4.8903491282217537</v>
      </c>
    </row>
    <row r="134" spans="1:4" x14ac:dyDescent="0.15">
      <c r="A134">
        <v>134</v>
      </c>
      <c r="B134">
        <v>35</v>
      </c>
      <c r="C134">
        <f t="shared" si="4"/>
        <v>3.5553480614894135</v>
      </c>
      <c r="D134">
        <f t="shared" si="5"/>
        <v>4.8978397999509111</v>
      </c>
    </row>
    <row r="135" spans="1:4" x14ac:dyDescent="0.15">
      <c r="A135">
        <v>135</v>
      </c>
      <c r="B135">
        <v>34</v>
      </c>
      <c r="C135">
        <f t="shared" si="4"/>
        <v>3.5263605246161616</v>
      </c>
      <c r="D135">
        <f t="shared" si="5"/>
        <v>4.9052747784384296</v>
      </c>
    </row>
    <row r="136" spans="1:4" x14ac:dyDescent="0.15">
      <c r="A136">
        <v>136</v>
      </c>
      <c r="B136">
        <v>34</v>
      </c>
      <c r="C136">
        <f t="shared" si="4"/>
        <v>3.5263605246161616</v>
      </c>
      <c r="D136">
        <f t="shared" si="5"/>
        <v>4.9126548857360524</v>
      </c>
    </row>
    <row r="137" spans="1:4" x14ac:dyDescent="0.15">
      <c r="A137">
        <v>137</v>
      </c>
      <c r="B137">
        <v>34</v>
      </c>
      <c r="C137">
        <f t="shared" si="4"/>
        <v>3.5263605246161616</v>
      </c>
      <c r="D137">
        <f t="shared" si="5"/>
        <v>4.9199809258281251</v>
      </c>
    </row>
    <row r="138" spans="1:4" x14ac:dyDescent="0.15">
      <c r="A138">
        <v>138</v>
      </c>
      <c r="B138">
        <v>33</v>
      </c>
      <c r="C138">
        <f t="shared" si="4"/>
        <v>3.4965075614664802</v>
      </c>
      <c r="D138">
        <f t="shared" si="5"/>
        <v>4.9272536851572051</v>
      </c>
    </row>
    <row r="139" spans="1:4" x14ac:dyDescent="0.15">
      <c r="A139">
        <v>139</v>
      </c>
      <c r="B139">
        <v>33</v>
      </c>
      <c r="C139">
        <f t="shared" si="4"/>
        <v>3.4965075614664802</v>
      </c>
      <c r="D139">
        <f t="shared" si="5"/>
        <v>4.9344739331306915</v>
      </c>
    </row>
    <row r="140" spans="1:4" x14ac:dyDescent="0.15">
      <c r="A140">
        <v>140</v>
      </c>
      <c r="B140">
        <v>32</v>
      </c>
      <c r="C140">
        <f t="shared" si="4"/>
        <v>3.4657359027997265</v>
      </c>
      <c r="D140">
        <f t="shared" si="5"/>
        <v>4.9416424226093039</v>
      </c>
    </row>
    <row r="141" spans="1:4" x14ac:dyDescent="0.15">
      <c r="A141">
        <v>141</v>
      </c>
      <c r="B141">
        <v>32</v>
      </c>
      <c r="C141">
        <f t="shared" si="4"/>
        <v>3.4657359027997265</v>
      </c>
      <c r="D141">
        <f t="shared" si="5"/>
        <v>4.9487598903781684</v>
      </c>
    </row>
    <row r="142" spans="1:4" x14ac:dyDescent="0.15">
      <c r="A142">
        <v>142</v>
      </c>
      <c r="B142">
        <v>32</v>
      </c>
      <c r="C142">
        <f t="shared" si="4"/>
        <v>3.4657359027997265</v>
      </c>
      <c r="D142">
        <f t="shared" si="5"/>
        <v>4.9558270576012609</v>
      </c>
    </row>
    <row r="143" spans="1:4" x14ac:dyDescent="0.15">
      <c r="A143">
        <v>143</v>
      </c>
      <c r="B143">
        <v>32</v>
      </c>
      <c r="C143">
        <f t="shared" si="4"/>
        <v>3.4657359027997265</v>
      </c>
      <c r="D143">
        <f t="shared" si="5"/>
        <v>4.962844630259907</v>
      </c>
    </row>
    <row r="144" spans="1:4" x14ac:dyDescent="0.15">
      <c r="A144">
        <v>144</v>
      </c>
      <c r="B144">
        <v>32</v>
      </c>
      <c r="C144">
        <f t="shared" si="4"/>
        <v>3.4657359027997265</v>
      </c>
      <c r="D144">
        <f t="shared" si="5"/>
        <v>4.9698132995760007</v>
      </c>
    </row>
    <row r="145" spans="1:4" x14ac:dyDescent="0.15">
      <c r="A145">
        <v>145</v>
      </c>
      <c r="B145">
        <v>32</v>
      </c>
      <c r="C145">
        <f t="shared" si="4"/>
        <v>3.4657359027997265</v>
      </c>
      <c r="D145">
        <f t="shared" si="5"/>
        <v>4.9767337424205742</v>
      </c>
    </row>
    <row r="146" spans="1:4" x14ac:dyDescent="0.15">
      <c r="A146">
        <v>146</v>
      </c>
      <c r="B146">
        <v>31</v>
      </c>
      <c r="C146">
        <f t="shared" si="4"/>
        <v>3.4339872044851463</v>
      </c>
      <c r="D146">
        <f t="shared" si="5"/>
        <v>4.9836066217083363</v>
      </c>
    </row>
    <row r="147" spans="1:4" x14ac:dyDescent="0.15">
      <c r="A147">
        <v>147</v>
      </c>
      <c r="B147">
        <v>31</v>
      </c>
      <c r="C147">
        <f t="shared" si="4"/>
        <v>3.4339872044851463</v>
      </c>
      <c r="D147">
        <f t="shared" si="5"/>
        <v>4.990432586778736</v>
      </c>
    </row>
    <row r="148" spans="1:4" x14ac:dyDescent="0.15">
      <c r="A148">
        <v>148</v>
      </c>
      <c r="B148">
        <v>31</v>
      </c>
      <c r="C148">
        <f t="shared" si="4"/>
        <v>3.4339872044851463</v>
      </c>
      <c r="D148">
        <f t="shared" si="5"/>
        <v>4.9972122737641147</v>
      </c>
    </row>
    <row r="149" spans="1:4" x14ac:dyDescent="0.15">
      <c r="A149">
        <v>149</v>
      </c>
      <c r="B149">
        <v>30</v>
      </c>
      <c r="C149">
        <f t="shared" si="4"/>
        <v>3.4011973816621555</v>
      </c>
      <c r="D149">
        <f t="shared" si="5"/>
        <v>5.0039463059454592</v>
      </c>
    </row>
    <row r="150" spans="1:4" x14ac:dyDescent="0.15">
      <c r="A150">
        <v>150</v>
      </c>
      <c r="B150">
        <v>30</v>
      </c>
      <c r="C150">
        <f t="shared" si="4"/>
        <v>3.4011973816621555</v>
      </c>
      <c r="D150">
        <f t="shared" si="5"/>
        <v>5.0106352940962555</v>
      </c>
    </row>
    <row r="151" spans="1:4" x14ac:dyDescent="0.15">
      <c r="A151">
        <v>151</v>
      </c>
      <c r="B151">
        <v>30</v>
      </c>
      <c r="C151">
        <f t="shared" si="4"/>
        <v>3.4011973816621555</v>
      </c>
      <c r="D151">
        <f t="shared" si="5"/>
        <v>5.0172798368149243</v>
      </c>
    </row>
    <row r="152" spans="1:4" x14ac:dyDescent="0.15">
      <c r="A152">
        <v>152</v>
      </c>
      <c r="B152">
        <v>30</v>
      </c>
      <c r="C152">
        <f t="shared" si="4"/>
        <v>3.4011973816621555</v>
      </c>
      <c r="D152">
        <f t="shared" si="5"/>
        <v>5.0238805208462765</v>
      </c>
    </row>
    <row r="153" spans="1:4" x14ac:dyDescent="0.15">
      <c r="A153">
        <v>153</v>
      </c>
      <c r="B153">
        <v>29</v>
      </c>
      <c r="C153">
        <f t="shared" si="4"/>
        <v>3.3672958299864741</v>
      </c>
      <c r="D153">
        <f t="shared" si="5"/>
        <v>5.0304379213924353</v>
      </c>
    </row>
    <row r="154" spans="1:4" x14ac:dyDescent="0.15">
      <c r="A154">
        <v>154</v>
      </c>
      <c r="B154">
        <v>29</v>
      </c>
      <c r="C154">
        <f t="shared" si="4"/>
        <v>3.3672958299864741</v>
      </c>
      <c r="D154">
        <f t="shared" si="5"/>
        <v>5.0369526024136295</v>
      </c>
    </row>
    <row r="155" spans="1:4" x14ac:dyDescent="0.15">
      <c r="A155">
        <v>155</v>
      </c>
      <c r="B155">
        <v>29</v>
      </c>
      <c r="C155">
        <f t="shared" si="4"/>
        <v>3.3672958299864741</v>
      </c>
      <c r="D155">
        <f t="shared" si="5"/>
        <v>5.0434251169192468</v>
      </c>
    </row>
    <row r="156" spans="1:4" x14ac:dyDescent="0.15">
      <c r="A156">
        <v>156</v>
      </c>
      <c r="B156">
        <v>29</v>
      </c>
      <c r="C156">
        <f t="shared" si="4"/>
        <v>3.3672958299864741</v>
      </c>
      <c r="D156">
        <f t="shared" si="5"/>
        <v>5.0498560072495371</v>
      </c>
    </row>
    <row r="157" spans="1:4" x14ac:dyDescent="0.15">
      <c r="A157">
        <v>157</v>
      </c>
      <c r="B157">
        <v>28</v>
      </c>
      <c r="C157">
        <f t="shared" si="4"/>
        <v>3.3322045101752038</v>
      </c>
      <c r="D157">
        <f t="shared" si="5"/>
        <v>5.0562458053483077</v>
      </c>
    </row>
    <row r="158" spans="1:4" x14ac:dyDescent="0.15">
      <c r="A158">
        <v>158</v>
      </c>
      <c r="B158">
        <v>28</v>
      </c>
      <c r="C158">
        <f t="shared" si="4"/>
        <v>3.3322045101752038</v>
      </c>
      <c r="D158">
        <f t="shared" si="5"/>
        <v>5.0625950330269669</v>
      </c>
    </row>
    <row r="159" spans="1:4" x14ac:dyDescent="0.15">
      <c r="A159">
        <v>159</v>
      </c>
      <c r="B159">
        <v>28</v>
      </c>
      <c r="C159">
        <f t="shared" si="4"/>
        <v>3.3322045101752038</v>
      </c>
      <c r="D159">
        <f t="shared" si="5"/>
        <v>5.0689042022202315</v>
      </c>
    </row>
    <row r="160" spans="1:4" x14ac:dyDescent="0.15">
      <c r="A160">
        <v>160</v>
      </c>
      <c r="B160">
        <v>28</v>
      </c>
      <c r="C160">
        <f t="shared" si="4"/>
        <v>3.3322045101752038</v>
      </c>
      <c r="D160">
        <f t="shared" si="5"/>
        <v>5.0751738152338266</v>
      </c>
    </row>
    <row r="161" spans="1:4" x14ac:dyDescent="0.15">
      <c r="A161">
        <v>161</v>
      </c>
      <c r="B161">
        <v>27</v>
      </c>
      <c r="C161">
        <f t="shared" si="4"/>
        <v>3.2958368660043291</v>
      </c>
      <c r="D161">
        <f t="shared" si="5"/>
        <v>5.0814043649844631</v>
      </c>
    </row>
    <row r="162" spans="1:4" x14ac:dyDescent="0.15">
      <c r="A162">
        <v>162</v>
      </c>
      <c r="B162">
        <v>26</v>
      </c>
      <c r="C162">
        <f t="shared" si="4"/>
        <v>3.2580965380214821</v>
      </c>
      <c r="D162">
        <f t="shared" si="5"/>
        <v>5.0875963352323836</v>
      </c>
    </row>
    <row r="163" spans="1:4" x14ac:dyDescent="0.15">
      <c r="A163">
        <v>163</v>
      </c>
      <c r="B163">
        <v>26</v>
      </c>
      <c r="C163">
        <f t="shared" si="4"/>
        <v>3.2580965380214821</v>
      </c>
      <c r="D163">
        <f t="shared" si="5"/>
        <v>5.0937502008067623</v>
      </c>
    </row>
    <row r="164" spans="1:4" x14ac:dyDescent="0.15">
      <c r="A164">
        <v>164</v>
      </c>
      <c r="B164">
        <v>25</v>
      </c>
      <c r="C164">
        <f t="shared" si="4"/>
        <v>3.2188758248682006</v>
      </c>
      <c r="D164">
        <f t="shared" si="5"/>
        <v>5.0998664278241987</v>
      </c>
    </row>
    <row r="165" spans="1:4" x14ac:dyDescent="0.15">
      <c r="A165">
        <v>165</v>
      </c>
      <c r="B165">
        <v>25</v>
      </c>
      <c r="C165">
        <f t="shared" si="4"/>
        <v>3.2188758248682006</v>
      </c>
      <c r="D165">
        <f t="shared" si="5"/>
        <v>5.1059454739005803</v>
      </c>
    </row>
    <row r="166" spans="1:4" x14ac:dyDescent="0.15">
      <c r="A166">
        <v>166</v>
      </c>
      <c r="B166">
        <v>25</v>
      </c>
      <c r="C166">
        <f t="shared" si="4"/>
        <v>3.2188758248682006</v>
      </c>
      <c r="D166">
        <f t="shared" si="5"/>
        <v>5.1119877883565437</v>
      </c>
    </row>
    <row r="167" spans="1:4" x14ac:dyDescent="0.15">
      <c r="A167">
        <v>167</v>
      </c>
      <c r="B167">
        <v>25</v>
      </c>
      <c r="C167">
        <f t="shared" si="4"/>
        <v>3.2188758248682006</v>
      </c>
      <c r="D167">
        <f t="shared" si="5"/>
        <v>5.1179938124167554</v>
      </c>
    </row>
    <row r="168" spans="1:4" x14ac:dyDescent="0.15">
      <c r="A168">
        <v>168</v>
      </c>
      <c r="B168">
        <v>24</v>
      </c>
      <c r="C168">
        <f t="shared" si="4"/>
        <v>3.1780538303479458</v>
      </c>
      <c r="D168">
        <f t="shared" si="5"/>
        <v>5.1239639794032588</v>
      </c>
    </row>
    <row r="169" spans="1:4" x14ac:dyDescent="0.15">
      <c r="A169">
        <v>169</v>
      </c>
      <c r="B169">
        <v>24</v>
      </c>
      <c r="C169">
        <f t="shared" si="4"/>
        <v>3.1780538303479458</v>
      </c>
      <c r="D169">
        <f t="shared" si="5"/>
        <v>5.1298987149230735</v>
      </c>
    </row>
    <row r="170" spans="1:4" x14ac:dyDescent="0.15">
      <c r="A170">
        <v>170</v>
      </c>
      <c r="B170">
        <v>24</v>
      </c>
      <c r="C170">
        <f t="shared" si="4"/>
        <v>3.1780538303479458</v>
      </c>
      <c r="D170">
        <f t="shared" si="5"/>
        <v>5.1357984370502621</v>
      </c>
    </row>
    <row r="171" spans="1:4" x14ac:dyDescent="0.15">
      <c r="A171">
        <v>171</v>
      </c>
      <c r="B171">
        <v>24</v>
      </c>
      <c r="C171">
        <f t="shared" si="4"/>
        <v>3.1780538303479458</v>
      </c>
      <c r="D171">
        <f t="shared" si="5"/>
        <v>5.1416635565026603</v>
      </c>
    </row>
    <row r="172" spans="1:4" x14ac:dyDescent="0.15">
      <c r="A172">
        <v>172</v>
      </c>
      <c r="B172">
        <v>23</v>
      </c>
      <c r="C172">
        <f t="shared" si="4"/>
        <v>3.1354942159291497</v>
      </c>
      <c r="D172">
        <f t="shared" si="5"/>
        <v>5.1474944768134527</v>
      </c>
    </row>
    <row r="173" spans="1:4" x14ac:dyDescent="0.15">
      <c r="A173">
        <v>173</v>
      </c>
      <c r="B173">
        <v>23</v>
      </c>
      <c r="C173">
        <f t="shared" si="4"/>
        <v>3.1354942159291497</v>
      </c>
      <c r="D173">
        <f t="shared" si="5"/>
        <v>5.1532915944977793</v>
      </c>
    </row>
    <row r="174" spans="1:4" x14ac:dyDescent="0.15">
      <c r="A174">
        <v>174</v>
      </c>
      <c r="B174">
        <v>22</v>
      </c>
      <c r="C174">
        <f t="shared" si="4"/>
        <v>3.0910424533583161</v>
      </c>
      <c r="D174">
        <f t="shared" si="5"/>
        <v>5.1590552992145291</v>
      </c>
    </row>
    <row r="175" spans="1:4" x14ac:dyDescent="0.15">
      <c r="A175">
        <v>175</v>
      </c>
      <c r="B175">
        <v>22</v>
      </c>
      <c r="C175">
        <f t="shared" si="4"/>
        <v>3.0910424533583161</v>
      </c>
      <c r="D175">
        <f t="shared" si="5"/>
        <v>5.1647859739235145</v>
      </c>
    </row>
    <row r="176" spans="1:4" x14ac:dyDescent="0.15">
      <c r="A176">
        <v>176</v>
      </c>
      <c r="B176">
        <v>22</v>
      </c>
      <c r="C176">
        <f t="shared" si="4"/>
        <v>3.0910424533583161</v>
      </c>
      <c r="D176">
        <f t="shared" si="5"/>
        <v>5.1704839950381514</v>
      </c>
    </row>
    <row r="177" spans="1:4" x14ac:dyDescent="0.15">
      <c r="A177">
        <v>177</v>
      </c>
      <c r="B177">
        <v>22</v>
      </c>
      <c r="C177">
        <f t="shared" si="4"/>
        <v>3.0910424533583161</v>
      </c>
      <c r="D177">
        <f t="shared" si="5"/>
        <v>5.1761497325738288</v>
      </c>
    </row>
    <row r="178" spans="1:4" x14ac:dyDescent="0.15">
      <c r="A178">
        <v>178</v>
      </c>
      <c r="B178">
        <v>21</v>
      </c>
      <c r="C178">
        <f t="shared" si="4"/>
        <v>3.044522437723423</v>
      </c>
      <c r="D178">
        <f t="shared" si="5"/>
        <v>5.181783550292085</v>
      </c>
    </row>
    <row r="179" spans="1:4" x14ac:dyDescent="0.15">
      <c r="A179">
        <v>179</v>
      </c>
      <c r="B179">
        <v>21</v>
      </c>
      <c r="C179">
        <f t="shared" si="4"/>
        <v>3.044522437723423</v>
      </c>
      <c r="D179">
        <f t="shared" si="5"/>
        <v>5.1873858058407549</v>
      </c>
    </row>
    <row r="180" spans="1:4" x14ac:dyDescent="0.15">
      <c r="A180">
        <v>180</v>
      </c>
      <c r="B180">
        <v>21</v>
      </c>
      <c r="C180">
        <f t="shared" si="4"/>
        <v>3.044522437723423</v>
      </c>
      <c r="D180">
        <f t="shared" si="5"/>
        <v>5.1929568508902104</v>
      </c>
    </row>
    <row r="181" spans="1:4" x14ac:dyDescent="0.15">
      <c r="A181">
        <v>181</v>
      </c>
      <c r="B181">
        <v>20</v>
      </c>
      <c r="C181">
        <f t="shared" si="4"/>
        <v>2.9957322735539909</v>
      </c>
      <c r="D181">
        <f t="shared" si="5"/>
        <v>5.1984970312658261</v>
      </c>
    </row>
    <row r="182" spans="1:4" x14ac:dyDescent="0.15">
      <c r="A182">
        <v>182</v>
      </c>
      <c r="B182">
        <v>19</v>
      </c>
      <c r="C182">
        <f t="shared" si="4"/>
        <v>2.9444389791664403</v>
      </c>
      <c r="D182">
        <f t="shared" si="5"/>
        <v>5.2040066870767951</v>
      </c>
    </row>
    <row r="183" spans="1:4" x14ac:dyDescent="0.15">
      <c r="A183">
        <v>183</v>
      </c>
      <c r="B183">
        <v>18</v>
      </c>
      <c r="C183">
        <f t="shared" si="4"/>
        <v>2.8903717578961645</v>
      </c>
      <c r="D183">
        <f t="shared" si="5"/>
        <v>5.2094861528414214</v>
      </c>
    </row>
    <row r="184" spans="1:4" x14ac:dyDescent="0.15">
      <c r="A184">
        <v>184</v>
      </c>
      <c r="B184">
        <v>18</v>
      </c>
      <c r="C184">
        <f t="shared" si="4"/>
        <v>2.8903717578961645</v>
      </c>
      <c r="D184">
        <f t="shared" si="5"/>
        <v>5.2149357576089859</v>
      </c>
    </row>
    <row r="185" spans="1:4" x14ac:dyDescent="0.15">
      <c r="A185">
        <v>185</v>
      </c>
      <c r="B185">
        <v>18</v>
      </c>
      <c r="C185">
        <f t="shared" si="4"/>
        <v>2.8903717578961645</v>
      </c>
      <c r="D185">
        <f t="shared" si="5"/>
        <v>5.2203558250783244</v>
      </c>
    </row>
    <row r="186" spans="1:4" x14ac:dyDescent="0.15">
      <c r="A186">
        <v>186</v>
      </c>
      <c r="B186">
        <v>17</v>
      </c>
      <c r="C186">
        <f t="shared" si="4"/>
        <v>2.8332133440562162</v>
      </c>
      <c r="D186">
        <f t="shared" si="5"/>
        <v>5.2257466737132017</v>
      </c>
    </row>
    <row r="187" spans="1:4" x14ac:dyDescent="0.15">
      <c r="A187">
        <v>187</v>
      </c>
      <c r="B187">
        <v>17</v>
      </c>
      <c r="C187">
        <f t="shared" si="4"/>
        <v>2.8332133440562162</v>
      </c>
      <c r="D187">
        <f t="shared" si="5"/>
        <v>5.2311086168545868</v>
      </c>
    </row>
    <row r="188" spans="1:4" x14ac:dyDescent="0.15">
      <c r="A188">
        <v>188</v>
      </c>
      <c r="B188">
        <v>16</v>
      </c>
      <c r="C188">
        <f t="shared" si="4"/>
        <v>2.7725887222397811</v>
      </c>
      <c r="D188">
        <f t="shared" si="5"/>
        <v>5.2364419628299492</v>
      </c>
    </row>
    <row r="189" spans="1:4" x14ac:dyDescent="0.15">
      <c r="A189">
        <v>189</v>
      </c>
      <c r="B189">
        <v>16</v>
      </c>
      <c r="C189">
        <f t="shared" si="4"/>
        <v>2.7725887222397811</v>
      </c>
      <c r="D189">
        <f t="shared" si="5"/>
        <v>5.2417470150596426</v>
      </c>
    </row>
    <row r="190" spans="1:4" x14ac:dyDescent="0.15">
      <c r="A190">
        <v>190</v>
      </c>
      <c r="B190">
        <v>15</v>
      </c>
      <c r="C190">
        <f t="shared" si="4"/>
        <v>2.7080502011022101</v>
      </c>
      <c r="D190">
        <f t="shared" si="5"/>
        <v>5.2470240721604862</v>
      </c>
    </row>
    <row r="191" spans="1:4" x14ac:dyDescent="0.15">
      <c r="A191">
        <v>191</v>
      </c>
      <c r="B191">
        <v>15</v>
      </c>
      <c r="C191">
        <f t="shared" si="4"/>
        <v>2.7080502011022101</v>
      </c>
      <c r="D191">
        <f t="shared" si="5"/>
        <v>5.2522734280466299</v>
      </c>
    </row>
    <row r="192" spans="1:4" x14ac:dyDescent="0.15">
      <c r="A192">
        <v>192</v>
      </c>
      <c r="B192">
        <v>14</v>
      </c>
      <c r="C192">
        <f t="shared" si="4"/>
        <v>2.6390573296152584</v>
      </c>
      <c r="D192">
        <f t="shared" si="5"/>
        <v>5.2574953720277815</v>
      </c>
    </row>
    <row r="193" spans="1:4" x14ac:dyDescent="0.15">
      <c r="A193">
        <v>193</v>
      </c>
      <c r="B193">
        <v>14</v>
      </c>
      <c r="C193">
        <f t="shared" si="4"/>
        <v>2.6390573296152584</v>
      </c>
      <c r="D193">
        <f t="shared" si="5"/>
        <v>5.2626901889048856</v>
      </c>
    </row>
    <row r="194" spans="1:4" x14ac:dyDescent="0.15">
      <c r="A194">
        <v>194</v>
      </c>
      <c r="B194">
        <v>13</v>
      </c>
      <c r="C194">
        <f t="shared" ref="C194:C199" si="6">LN(B194)</f>
        <v>2.5649493574615367</v>
      </c>
      <c r="D194">
        <f t="shared" ref="D194:D199" si="7">LN(A194)</f>
        <v>5.2678581590633282</v>
      </c>
    </row>
    <row r="195" spans="1:4" x14ac:dyDescent="0.15">
      <c r="A195">
        <v>195</v>
      </c>
      <c r="B195">
        <v>11</v>
      </c>
      <c r="C195">
        <f t="shared" si="6"/>
        <v>2.3978952727983707</v>
      </c>
      <c r="D195">
        <f t="shared" si="7"/>
        <v>5.2729995585637468</v>
      </c>
    </row>
    <row r="196" spans="1:4" x14ac:dyDescent="0.15">
      <c r="A196">
        <v>196</v>
      </c>
      <c r="B196">
        <v>10</v>
      </c>
      <c r="C196">
        <f t="shared" si="6"/>
        <v>2.3025850929940459</v>
      </c>
      <c r="D196">
        <f t="shared" si="7"/>
        <v>5.2781146592305168</v>
      </c>
    </row>
    <row r="197" spans="1:4" x14ac:dyDescent="0.15">
      <c r="A197">
        <v>197</v>
      </c>
      <c r="B197">
        <v>9</v>
      </c>
      <c r="C197">
        <f t="shared" si="6"/>
        <v>2.1972245773362196</v>
      </c>
      <c r="D197">
        <f t="shared" si="7"/>
        <v>5.2832037287379885</v>
      </c>
    </row>
    <row r="198" spans="1:4" x14ac:dyDescent="0.15">
      <c r="A198">
        <v>198</v>
      </c>
      <c r="B198">
        <v>8</v>
      </c>
      <c r="C198">
        <f t="shared" si="6"/>
        <v>2.0794415416798357</v>
      </c>
      <c r="D198">
        <f t="shared" si="7"/>
        <v>5.2882670306945352</v>
      </c>
    </row>
    <row r="199" spans="1:4" x14ac:dyDescent="0.15">
      <c r="A199">
        <v>199</v>
      </c>
      <c r="B199">
        <v>5</v>
      </c>
      <c r="C199">
        <f t="shared" si="6"/>
        <v>1.6094379124341003</v>
      </c>
      <c r="D199">
        <f t="shared" si="7"/>
        <v>5.2933048247244923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yangwenjing</dc:creator>
  <cp:lastModifiedBy>yangwenjing</cp:lastModifiedBy>
  <dcterms:created xsi:type="dcterms:W3CDTF">2013-12-06T09:34:34Z</dcterms:created>
  <dcterms:modified xsi:type="dcterms:W3CDTF">2013-12-13T07:45:16Z</dcterms:modified>
</cp:coreProperties>
</file>