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arvalho\Desktop\"/>
    </mc:Choice>
  </mc:AlternateContent>
  <xr:revisionPtr revIDLastSave="0" documentId="8_{6B8A7A77-9538-482E-86E5-92356D3A8782}" xr6:coauthVersionLast="47" xr6:coauthVersionMax="47" xr10:uidLastSave="{00000000-0000-0000-0000-000000000000}"/>
  <bookViews>
    <workbookView xWindow="2910" yWindow="2910" windowWidth="16200" windowHeight="9308" xr2:uid="{00000000-000D-0000-FFFF-FFFF00000000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<sst xmlns="http://schemas.openxmlformats.org/spreadsheetml/2006/main" count="86" uniqueCount="50">
  <si>
    <t>email</t>
  </si>
  <si>
    <t>password</t>
  </si>
  <si>
    <t>expiration_date</t>
  </si>
  <si>
    <t>rodrigo.carvalho@wernersobek.com</t>
  </si>
  <si>
    <t>A+b=1234</t>
  </si>
  <si>
    <t>joao.mata@wernersobek.com</t>
  </si>
  <si>
    <t>christian.boesselmann@wernersobek.com</t>
  </si>
  <si>
    <t>priji.balakrishnan@wernersobek.com</t>
  </si>
  <si>
    <t>elias.hartung@wernersobek.com</t>
  </si>
  <si>
    <t>roberto.huebner@wernersobek.com</t>
  </si>
  <si>
    <t>sebastian.janusz@wernersobek.com</t>
  </si>
  <si>
    <t>michelle.kahn@wernersobek.com</t>
  </si>
  <si>
    <t>lara.katscher@wernersobek.com</t>
  </si>
  <si>
    <t>ongun.kazanci@wernersobek.com</t>
  </si>
  <si>
    <t>baptiste.lach@wernersobek.com</t>
  </si>
  <si>
    <t>oliver.piepka@wernersobek.com</t>
  </si>
  <si>
    <t>sven.simon@wernersobek.com</t>
  </si>
  <si>
    <t>florian.starz@wernersobek.com</t>
  </si>
  <si>
    <t>stefanie.weidner@wernersobek.com</t>
  </si>
  <si>
    <t>access_mode</t>
  </si>
  <si>
    <t>data_source_file</t>
  </si>
  <si>
    <t>Instructions</t>
  </si>
  <si>
    <t>edit mode</t>
  </si>
  <si>
    <t>Required columns</t>
  </si>
  <si>
    <t>email, password, expiration_date, access_mode, data_source_file</t>
  </si>
  <si>
    <t>Expiration rule</t>
  </si>
  <si>
    <t>Access is allowed until the expiration date inclusive; denied after it.</t>
  </si>
  <si>
    <t>No expiration</t>
  </si>
  <si>
    <t>Leave expiration_date empty.</t>
  </si>
  <si>
    <t>Date format</t>
  </si>
  <si>
    <t>Use yyyy-mm-dd where possible.</t>
  </si>
  <si>
    <t>Password comparison</t>
  </si>
  <si>
    <t>Passwords are case-sensitive.</t>
  </si>
  <si>
    <t>Access mode</t>
  </si>
  <si>
    <t>Use either edit mode or viewer mode.</t>
  </si>
  <si>
    <t>Edit mode</t>
  </si>
  <si>
    <t>All application features are available. data_source_file may be left empty.</t>
  </si>
  <si>
    <t>Viewer mode</t>
  </si>
  <si>
    <t>The assigned project is loaded automatically; the user does not upload the workbook.</t>
  </si>
  <si>
    <t>Data source file</t>
  </si>
  <si>
    <t>For viewer mode, enter the exact .xlsx filename stored directly in the app's External folder.</t>
  </si>
  <si>
    <t>Security</t>
  </si>
  <si>
    <t>Use a filename only (for example Project_A.xlsx), not a folder path or URL.</t>
  </si>
  <si>
    <t>MF_HSO</t>
  </si>
  <si>
    <t>HSO_ENE_LPH2-00.xlsx</t>
  </si>
  <si>
    <t>WS_HEI_HOT</t>
  </si>
  <si>
    <t>HEI_HOT_LPH3_ENE-00.xlsx</t>
  </si>
  <si>
    <t>WS_HEI_OFC</t>
  </si>
  <si>
    <t>HEI_OFC_LPH3_ENE-00.xlsx</t>
  </si>
  <si>
    <t>daniel.torakai@wernersobek.com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</si>
</sst>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>
    <font>
      <sz val="11"/>
      <name val="Carlito"/>
    </font>
    <font>
      <sz val="11"/>
      <name val="Carlito"/>
    </font>
    <font>
      <sz val="11"/>
      <color theme="10"/>
      <name val="Carlito"/>
    </font>
    <font>
      <b/>
      <sz val="11"/>
      <color theme="0"/>
      <name val="Carlito"/>
    </font>
    <font>
      <sz val="11"/>
      <color theme="0"/>
      <name val="Carlito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2"/>
    <xf numFmtId="164" fontId="0" fillId="0" borderId="0" xfId="1" applyNumberFormat="1" applyFont="1"/>
    <xf numFmtId="0" fontId="3" fillId="2" borderId="0" xfId="1" applyFont="1" applyFill="1" applyAlignment="1">
      <alignment horizontal="center"/>
    </xf>
    <xf numFmtId="0" fontId="4" fillId="2" borderId="0" xfId="0" applyFont="1" applyFill="1"/>
    <xf numFmtId="0" fontId="0" fillId="0" borderId="0" xfId="0" applyAlignment="1">
      <alignment wrapText="1"/>
    </xf>
    <xf numFmtId="0" fontId="3" fillId="2" borderId="0" xfId="1" applyFont="1" applyFill="1"/>
    <xf numFmtId="0" fontId="4" fillId="2" borderId="0" xfId="0" applyFont="1" applyFill="1" applyAlignment="1">
      <alignment wrapText="1"/>
    </xf>
  </cellXfs>
  <cellStyles count="3">
    <cellStyle name="Link" xfId="2" xr:uid="{00000000-0005-0000-0000-000000000000}"/>
    <cellStyle name="Normal" xfId="1" xr:uid="{00000000-0005-0000-0000-000001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aniel.torakai@wernersobek.com" TargetMode="External"/><Relationship Id="rId2" Type="http://schemas.openxmlformats.org/officeDocument/2006/relationships/hyperlink" Target="mailto:joao.mata@wernersobek.com" TargetMode="External"/><Relationship Id="rId1" Type="http://schemas.openxmlformats.org/officeDocument/2006/relationships/hyperlink" Target="mailto:rodrigo.carvalho@wernersobe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A25" sqref="A25"/>
    </sheetView>
  </sheetViews>
  <sheetFormatPr baseColWidth="10" defaultColWidth="8.6875" defaultRowHeight="13.5"/>
  <cols>
    <col min="1" max="1" width="38" customWidth="1"/>
    <col min="2" max="2" width="16" customWidth="1"/>
    <col min="3" max="3" width="18" customWidth="1"/>
    <col min="4" max="4" width="16" customWidth="1"/>
    <col min="5" max="5" width="30" customWidth="1"/>
    <col min="6" max="6" width="18" customWidth="1"/>
    <col min="7" max="7" width="68" customWidth="1"/>
  </cols>
  <sheetData>
    <row r="1" spans="1:7" ht="13.9">
      <c r="A1" s="3" t="s">
        <v>0</v>
      </c>
      <c r="B1" s="3" t="s">
        <v>1</v>
      </c>
      <c r="C1" s="3" t="s">
        <v>2</v>
      </c>
      <c r="D1" s="4" t="s">
        <v>19</v>
      </c>
      <c r="E1" s="6" t="s">
        <v>20</v>
      </c>
      <c r="F1" s="7" t="s">
        <v>21</v>
      </c>
      <c r="G1" s="5"/>
    </row>
    <row r="2" spans="1:7">
      <c r="A2" s="1" t="s">
        <v>3</v>
      </c>
      <c r="B2" t="s">
        <v>4</v>
      </c>
      <c r="C2" s="2">
        <v>73050</v>
      </c>
      <c r="D2" t="s">
        <v>22</v>
      </c>
      <c r="F2" s="5" t="s">
        <v>23</v>
      </c>
      <c r="G2" s="5" t="s">
        <v>24</v>
      </c>
    </row>
    <row r="3" spans="1:7">
      <c r="A3" s="1" t="s">
        <v>5</v>
      </c>
      <c r="B3" t="s">
        <v>4</v>
      </c>
      <c r="C3" s="2">
        <v>73050</v>
      </c>
      <c r="D3" t="s">
        <v>22</v>
      </c>
      <c r="F3" s="5" t="s">
        <v>25</v>
      </c>
      <c r="G3" s="5" t="s">
        <v>26</v>
      </c>
    </row>
    <row r="4" spans="1:7">
      <c r="A4" t="s">
        <v>6</v>
      </c>
      <c r="B4" t="s">
        <v>4</v>
      </c>
      <c r="C4" s="2">
        <v>73050</v>
      </c>
      <c r="D4" t="s">
        <v>22</v>
      </c>
      <c r="F4" s="5" t="s">
        <v>27</v>
      </c>
      <c r="G4" s="5" t="s">
        <v>28</v>
      </c>
    </row>
    <row r="5" spans="1:7">
      <c r="A5" t="s">
        <v>7</v>
      </c>
      <c r="B5" t="s">
        <v>4</v>
      </c>
      <c r="C5" s="2">
        <v>73050</v>
      </c>
      <c r="D5" t="s">
        <v>22</v>
      </c>
      <c r="F5" s="5" t="s">
        <v>29</v>
      </c>
      <c r="G5" s="5" t="s">
        <v>30</v>
      </c>
    </row>
    <row r="6" spans="1:7" ht="27">
      <c r="A6" t="s">
        <v>8</v>
      </c>
      <c r="B6" t="s">
        <v>4</v>
      </c>
      <c r="C6" s="2">
        <v>73050</v>
      </c>
      <c r="D6" t="s">
        <v>22</v>
      </c>
      <c r="F6" s="5" t="s">
        <v>31</v>
      </c>
      <c r="G6" s="5" t="s">
        <v>32</v>
      </c>
    </row>
    <row r="7" spans="1:7">
      <c r="A7" t="s">
        <v>9</v>
      </c>
      <c r="B7" t="s">
        <v>4</v>
      </c>
      <c r="C7" s="2">
        <v>73050</v>
      </c>
      <c r="D7" t="s">
        <v>22</v>
      </c>
      <c r="F7" s="5" t="s">
        <v>33</v>
      </c>
      <c r="G7" s="5" t="s">
        <v>34</v>
      </c>
    </row>
    <row r="8" spans="1:7">
      <c r="A8" t="s">
        <v>10</v>
      </c>
      <c r="B8" t="s">
        <v>4</v>
      </c>
      <c r="C8" s="2">
        <v>73050</v>
      </c>
      <c r="D8" t="s">
        <v>22</v>
      </c>
      <c r="F8" s="5" t="s">
        <v>35</v>
      </c>
      <c r="G8" s="5" t="s">
        <v>36</v>
      </c>
    </row>
    <row r="9" spans="1:7" ht="27">
      <c r="A9" t="s">
        <v>11</v>
      </c>
      <c r="B9" t="s">
        <v>4</v>
      </c>
      <c r="C9" s="2">
        <v>73050</v>
      </c>
      <c r="D9" t="s">
        <v>22</v>
      </c>
      <c r="F9" s="5" t="s">
        <v>37</v>
      </c>
      <c r="G9" s="5" t="s">
        <v>38</v>
      </c>
    </row>
    <row r="10" spans="1:7" ht="27">
      <c r="A10" t="s">
        <v>12</v>
      </c>
      <c r="B10" t="s">
        <v>4</v>
      </c>
      <c r="C10" s="2">
        <v>73050</v>
      </c>
      <c r="D10" t="s">
        <v>22</v>
      </c>
      <c r="F10" s="5" t="s">
        <v>39</v>
      </c>
      <c r="G10" s="5" t="s">
        <v>40</v>
      </c>
    </row>
    <row r="11" spans="1:7">
      <c r="A11" t="s">
        <v>13</v>
      </c>
      <c r="B11" t="s">
        <v>4</v>
      </c>
      <c r="C11" s="2">
        <v>73050</v>
      </c>
      <c r="D11" t="s">
        <v>22</v>
      </c>
      <c r="F11" s="5" t="s">
        <v>41</v>
      </c>
      <c r="G11" s="5" t="s">
        <v>42</v>
      </c>
    </row>
    <row r="12" spans="1:7">
      <c r="A12" t="s">
        <v>14</v>
      </c>
      <c r="B12" t="s">
        <v>4</v>
      </c>
      <c r="C12" s="2">
        <v>73050</v>
      </c>
      <c r="D12" t="s">
        <v>22</v>
      </c>
      <c r="F12" s="5"/>
      <c r="G12" s="5"/>
    </row>
    <row r="13" spans="1:7">
      <c r="A13" t="s">
        <v>15</v>
      </c>
      <c r="B13" t="s">
        <v>4</v>
      </c>
      <c r="C13" s="2">
        <v>73050</v>
      </c>
      <c r="D13" t="s">
        <v>22</v>
      </c>
      <c r="F13" s="5"/>
      <c r="G13" s="5"/>
    </row>
    <row r="14" spans="1:7">
      <c r="A14" t="s">
        <v>16</v>
      </c>
      <c r="B14" t="s">
        <v>4</v>
      </c>
      <c r="C14" s="2">
        <v>73050</v>
      </c>
      <c r="D14" t="s">
        <v>22</v>
      </c>
      <c r="F14" s="5"/>
      <c r="G14" s="5"/>
    </row>
    <row r="15" spans="1:7">
      <c r="A15" t="s">
        <v>17</v>
      </c>
      <c r="B15" t="s">
        <v>4</v>
      </c>
      <c r="C15" s="2">
        <v>73050</v>
      </c>
      <c r="D15" t="s">
        <v>22</v>
      </c>
      <c r="F15" s="5"/>
      <c r="G15" s="5"/>
    </row>
    <row r="16" spans="1:7">
      <c r="A16" t="s">
        <v>18</v>
      </c>
      <c r="B16" t="s">
        <v>4</v>
      </c>
      <c r="C16" s="2">
        <v>73050</v>
      </c>
      <c r="D16" t="s">
        <v>22</v>
      </c>
      <c r="F16" s="5"/>
      <c r="G16" s="5"/>
    </row>
    <row r="17" spans="1:5">
      <c r="A17" t="s">
        <v>43</v>
      </c>
      <c r="B17" t="s">
        <v>43</v>
      </c>
      <c r="C17" s="2">
        <v>46387</v>
      </c>
      <c r="D17" t="s">
        <v>37</v>
      </c>
      <c r="E17" t="s">
        <v>44</v>
      </c>
    </row>
    <row r="18" spans="1:5">
      <c r="A18" t="s">
        <v>45</v>
      </c>
      <c r="B18" t="s">
        <v>45</v>
      </c>
      <c r="C18" s="2">
        <v>46387</v>
      </c>
      <c r="D18" t="s">
        <v>37</v>
      </c>
      <c r="E18" t="s">
        <v>46</v>
      </c>
    </row>
    <row r="19" spans="1:5">
      <c r="A19" t="s">
        <v>47</v>
      </c>
      <c r="B19" t="s">
        <v>47</v>
      </c>
      <c r="C19" s="2">
        <v>46387</v>
      </c>
      <c r="D19" t="s">
        <v>37</v>
      </c>
      <c r="E19" t="s">
        <v>48</v>
      </c>
    </row>
    <row r="20" spans="1:5">
      <c r="A20" s="1" t="s">
        <v>49</v>
      </c>
      <c r="B20" t="s">
        <v>4</v>
      </c>
      <c r="C20" s="2">
        <v>73050</v>
      </c>
      <c r="D20" t="s">
        <v>22</v>
      </c>
    </row>
  </sheetData>
  <mergeCells count="1">
    <mergeCell ref="E1:F1"/>
  </mergeCells>
  <dataValidations count="1">
    <dataValidation type="list" sqref="D2:D16 D20" xr:uid="{00000000-0002-0000-0000-000000000000}">
      <formula1>"edit mode,viewer mode"</formula1>
    </dataValidation>
  </dataValidations>
  <hyperlinks>
    <hyperlink ref="A2" r:id="rId1" xr:uid="{00000000-0004-0000-0000-000000000000}"/>
    <hyperlink ref="A3" r:id="rId2" xr:uid="{00000000-0004-0000-0000-000001000000}"/>
    <hyperlink ref="A20" r:id="rId3" xr:uid="{DF021492-4BC5-4814-A749-90B8C38B086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Carvalho, Rodrigo</dc:creator>
  <cp:lastModifiedBy>Carvalho, Rodrigo</cp:lastModifiedBy>
  <dcterms:created xsi:type="dcterms:W3CDTF">2026-08-18T06:47:58Z</dcterms:created>
  <dcterms:modified xsi:type="dcterms:W3CDTF">2026-10-14T06:10:22Z</dcterms:modified>
</cp:coreProperties>
</file>