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<sst xmlns="http://schemas.openxmlformats.org/spreadsheetml/2006/main" count="132" uniqueCount="37">
  <si>
    <t xml:space="preserve">type</t>
  </si>
  <si>
    <t xml:space="preserve">num_story</t>
  </si>
  <si>
    <t xml:space="preserve">Hvac type</t>
  </si>
  <si>
    <t xml:space="preserve">vintage</t>
  </si>
  <si>
    <t xml:space="preserve">techgroup</t>
  </si>
  <si>
    <t xml:space="preserve">techtype</t>
  </si>
  <si>
    <t xml:space="preserve">revised cohort</t>
  </si>
  <si>
    <t xml:space="preserve">Asm</t>
  </si>
  <si>
    <t xml:space="preserve">cDXGF</t>
  </si>
  <si>
    <t xml:space="preserve">Ex</t>
  </si>
  <si>
    <t xml:space="preserve">Ref_Storage</t>
  </si>
  <si>
    <t xml:space="preserve">RefControl</t>
  </si>
  <si>
    <t xml:space="preserve">ECC</t>
  </si>
  <si>
    <t xml:space="preserve">EPr</t>
  </si>
  <si>
    <t xml:space="preserve">ERC</t>
  </si>
  <si>
    <t xml:space="preserve">cDXHP</t>
  </si>
  <si>
    <t xml:space="preserve">ESe</t>
  </si>
  <si>
    <t xml:space="preserve">EUn</t>
  </si>
  <si>
    <t xml:space="preserve">Fin</t>
  </si>
  <si>
    <t xml:space="preserve">Gro</t>
  </si>
  <si>
    <t xml:space="preserve">Hsp</t>
  </si>
  <si>
    <t xml:space="preserve">Htl</t>
  </si>
  <si>
    <t xml:space="preserve">Lib</t>
  </si>
  <si>
    <t xml:space="preserve">MBT</t>
  </si>
  <si>
    <t xml:space="preserve">MLI</t>
  </si>
  <si>
    <t xml:space="preserve">Mtl</t>
  </si>
  <si>
    <t xml:space="preserve">Nrs</t>
  </si>
  <si>
    <t xml:space="preserve">OfL</t>
  </si>
  <si>
    <t xml:space="preserve">OfS</t>
  </si>
  <si>
    <t xml:space="preserve">Rel</t>
  </si>
  <si>
    <t xml:space="preserve">RFF</t>
  </si>
  <si>
    <t xml:space="preserve">RSD</t>
  </si>
  <si>
    <t xml:space="preserve">Rt3</t>
  </si>
  <si>
    <t xml:space="preserve">RtL</t>
  </si>
  <si>
    <t xml:space="preserve">RtS</t>
  </si>
  <si>
    <t xml:space="preserve">SCn</t>
  </si>
  <si>
    <t xml:space="preserve">SUn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</si>
</sst>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6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3.15"/>
    <col collapsed="false" customWidth="true" hidden="false" outlineLevel="0" max="3" min="3" style="0" width="12"/>
    <col collapsed="false" customWidth="true" hidden="false" outlineLevel="0" max="5" min="5" style="0" width="13.29"/>
    <col collapsed="false" customWidth="true" hidden="false" outlineLevel="0" max="6" min="6" style="0" width="10.57"/>
    <col collapsed="false" customWidth="true" hidden="false" outlineLevel="0" max="7" min="7" style="0" width="40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0</v>
      </c>
      <c r="C2" s="0" t="s">
        <v>8</v>
      </c>
      <c r="D2" s="0" t="s">
        <v>9</v>
      </c>
      <c r="E2" s="0" t="s">
        <v>10</v>
      </c>
      <c r="F2" s="0" t="s">
        <v>11</v>
      </c>
      <c r="G2" s="0" t="str">
        <f aca="false">A2&amp;"&amp;"&amp;B2&amp;"&amp;"&amp;C2&amp;"&amp;"&amp;D2&amp;"&amp;"&amp;E2&amp;"__"&amp;F2</f>
        <v>Asm&amp;0&amp;cDXGF&amp;Ex&amp;Ref_Storage__RefControl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s">
        <v>8</v>
      </c>
      <c r="D3" s="0" t="s">
        <v>9</v>
      </c>
      <c r="E3" s="0" t="s">
        <v>10</v>
      </c>
      <c r="F3" s="0" t="s">
        <v>11</v>
      </c>
      <c r="G3" s="0" t="str">
        <f aca="false">A3&amp;"&amp;"&amp;B3&amp;"&amp;"&amp;C3&amp;"&amp;"&amp;D3&amp;"&amp;"&amp;E3&amp;"__"&amp;F3</f>
        <v>ECC&amp;0&amp;cDXGF&amp;Ex&amp;Ref_Storage__RefControl</v>
      </c>
    </row>
    <row r="4" customFormat="false" ht="15" hidden="false" customHeight="false" outlineLevel="0" collapsed="false">
      <c r="A4" s="0" t="s">
        <v>13</v>
      </c>
      <c r="B4" s="0" t="n">
        <v>0</v>
      </c>
      <c r="C4" s="0" t="s">
        <v>8</v>
      </c>
      <c r="D4" s="0" t="s">
        <v>9</v>
      </c>
      <c r="E4" s="0" t="s">
        <v>10</v>
      </c>
      <c r="F4" s="0" t="s">
        <v>11</v>
      </c>
      <c r="G4" s="0" t="str">
        <f aca="false">A4&amp;"&amp;"&amp;B4&amp;"&amp;"&amp;C4&amp;"&amp;"&amp;D4&amp;"&amp;"&amp;E4&amp;"__"&amp;F4</f>
        <v>EPr&amp;0&amp;cDXGF&amp;Ex&amp;Ref_Storage__RefControl</v>
      </c>
    </row>
    <row r="5" customFormat="false" ht="15" hidden="false" customHeight="false" outlineLevel="0" collapsed="false">
      <c r="A5" s="0" t="s">
        <v>14</v>
      </c>
      <c r="B5" s="0" t="n">
        <v>0</v>
      </c>
      <c r="C5" s="0" t="s">
        <v>15</v>
      </c>
      <c r="D5" s="0" t="s">
        <v>9</v>
      </c>
      <c r="E5" s="0" t="s">
        <v>10</v>
      </c>
      <c r="F5" s="0" t="s">
        <v>11</v>
      </c>
      <c r="G5" s="0" t="str">
        <f aca="false">A5&amp;"&amp;"&amp;B5&amp;"&amp;"&amp;C5&amp;"&amp;"&amp;D5&amp;"&amp;"&amp;E5&amp;"__"&amp;F5</f>
        <v>ERC&amp;0&amp;cDXHP&amp;Ex&amp;Ref_Storage__RefControl</v>
      </c>
    </row>
    <row r="6" customFormat="false" ht="15" hidden="false" customHeight="false" outlineLevel="0" collapsed="false">
      <c r="A6" s="0" t="s">
        <v>16</v>
      </c>
      <c r="B6" s="0" t="n">
        <v>0</v>
      </c>
      <c r="C6" s="0" t="s">
        <v>8</v>
      </c>
      <c r="D6" s="0" t="s">
        <v>9</v>
      </c>
      <c r="E6" s="0" t="s">
        <v>10</v>
      </c>
      <c r="F6" s="0" t="s">
        <v>11</v>
      </c>
      <c r="G6" s="0" t="str">
        <f aca="false">A6&amp;"&amp;"&amp;B6&amp;"&amp;"&amp;C6&amp;"&amp;"&amp;D6&amp;"&amp;"&amp;E6&amp;"__"&amp;F6</f>
        <v>ESe&amp;0&amp;cDXGF&amp;Ex&amp;Ref_Storage__RefControl</v>
      </c>
    </row>
    <row r="7" customFormat="false" ht="15" hidden="false" customHeight="false" outlineLevel="0" collapsed="false">
      <c r="A7" s="0" t="s">
        <v>17</v>
      </c>
      <c r="B7" s="0" t="n">
        <v>0</v>
      </c>
      <c r="C7" s="0" t="s">
        <v>8</v>
      </c>
      <c r="D7" s="0" t="s">
        <v>9</v>
      </c>
      <c r="E7" s="0" t="s">
        <v>10</v>
      </c>
      <c r="F7" s="0" t="s">
        <v>11</v>
      </c>
      <c r="G7" s="0" t="str">
        <f aca="false">A7&amp;"&amp;"&amp;B7&amp;"&amp;"&amp;C7&amp;"&amp;"&amp;D7&amp;"&amp;"&amp;E7&amp;"__"&amp;F7</f>
        <v>EUn&amp;0&amp;cDXGF&amp;Ex&amp;Ref_Storage__RefControl</v>
      </c>
    </row>
    <row r="8" customFormat="false" ht="15" hidden="false" customHeight="false" outlineLevel="0" collapsed="false">
      <c r="A8" s="0" t="s">
        <v>18</v>
      </c>
      <c r="B8" s="0" t="n">
        <v>0</v>
      </c>
      <c r="C8" s="0" t="s">
        <v>8</v>
      </c>
      <c r="D8" s="0" t="s">
        <v>9</v>
      </c>
      <c r="E8" s="0" t="s">
        <v>10</v>
      </c>
      <c r="F8" s="0" t="s">
        <v>11</v>
      </c>
      <c r="G8" s="0" t="str">
        <f aca="false">A8&amp;"&amp;"&amp;B8&amp;"&amp;"&amp;C8&amp;"&amp;"&amp;D8&amp;"&amp;"&amp;E8&amp;"__"&amp;F8</f>
        <v>Fin&amp;0&amp;cDXGF&amp;Ex&amp;Ref_Storage__RefControl</v>
      </c>
    </row>
    <row r="9" customFormat="false" ht="15" hidden="false" customHeight="false" outlineLevel="0" collapsed="false">
      <c r="A9" s="0" t="s">
        <v>19</v>
      </c>
      <c r="B9" s="0" t="n">
        <v>0</v>
      </c>
      <c r="C9" s="0" t="s">
        <v>8</v>
      </c>
      <c r="D9" s="0" t="s">
        <v>9</v>
      </c>
      <c r="E9" s="0" t="s">
        <v>10</v>
      </c>
      <c r="F9" s="0" t="s">
        <v>11</v>
      </c>
      <c r="G9" s="0" t="str">
        <f aca="false">A9&amp;"&amp;"&amp;B9&amp;"&amp;"&amp;C9&amp;"&amp;"&amp;D9&amp;"&amp;"&amp;E9&amp;"__"&amp;F9</f>
        <v>Gro&amp;0&amp;cDXGF&amp;Ex&amp;Ref_Storage__RefControl</v>
      </c>
    </row>
    <row r="10" customFormat="false" ht="15" hidden="false" customHeight="false" outlineLevel="0" collapsed="false">
      <c r="A10" s="0" t="s">
        <v>20</v>
      </c>
      <c r="B10" s="0" t="n">
        <v>0</v>
      </c>
      <c r="C10" s="0" t="s">
        <v>8</v>
      </c>
      <c r="D10" s="0" t="s">
        <v>9</v>
      </c>
      <c r="E10" s="0" t="s">
        <v>10</v>
      </c>
      <c r="F10" s="0" t="s">
        <v>11</v>
      </c>
      <c r="G10" s="0" t="str">
        <f aca="false">A10&amp;"&amp;"&amp;B10&amp;"&amp;"&amp;C10&amp;"&amp;"&amp;D10&amp;"&amp;"&amp;E10&amp;"__"&amp;F10</f>
        <v>Hsp&amp;0&amp;cDXGF&amp;Ex&amp;Ref_Storage__RefControl</v>
      </c>
    </row>
    <row r="11" customFormat="false" ht="15" hidden="false" customHeight="false" outlineLevel="0" collapsed="false">
      <c r="A11" s="0" t="s">
        <v>21</v>
      </c>
      <c r="B11" s="0" t="n">
        <v>0</v>
      </c>
      <c r="C11" s="0" t="s">
        <v>8</v>
      </c>
      <c r="D11" s="0" t="s">
        <v>9</v>
      </c>
      <c r="E11" s="0" t="s">
        <v>10</v>
      </c>
      <c r="F11" s="0" t="s">
        <v>11</v>
      </c>
      <c r="G11" s="0" t="str">
        <f aca="false">A11&amp;"&amp;"&amp;B11&amp;"&amp;"&amp;C11&amp;"&amp;"&amp;D11&amp;"&amp;"&amp;E11&amp;"__"&amp;F11</f>
        <v>Htl&amp;0&amp;cDXGF&amp;Ex&amp;Ref_Storage__RefControl</v>
      </c>
    </row>
    <row r="12" customFormat="false" ht="15" hidden="false" customHeight="false" outlineLevel="0" collapsed="false">
      <c r="A12" s="0" t="s">
        <v>22</v>
      </c>
      <c r="B12" s="0" t="n">
        <v>0</v>
      </c>
      <c r="C12" s="0" t="s">
        <v>8</v>
      </c>
      <c r="D12" s="0" t="s">
        <v>9</v>
      </c>
      <c r="E12" s="0" t="s">
        <v>10</v>
      </c>
      <c r="F12" s="0" t="s">
        <v>11</v>
      </c>
      <c r="G12" s="0" t="str">
        <f aca="false">A12&amp;"&amp;"&amp;B12&amp;"&amp;"&amp;C12&amp;"&amp;"&amp;D12&amp;"&amp;"&amp;E12&amp;"__"&amp;F12</f>
        <v>Lib&amp;0&amp;cDXGF&amp;Ex&amp;Ref_Storage__RefControl</v>
      </c>
    </row>
    <row r="13" customFormat="false" ht="15" hidden="false" customHeight="false" outlineLevel="0" collapsed="false">
      <c r="A13" s="0" t="s">
        <v>23</v>
      </c>
      <c r="B13" s="0" t="n">
        <v>0</v>
      </c>
      <c r="C13" s="0" t="s">
        <v>8</v>
      </c>
      <c r="D13" s="0" t="s">
        <v>9</v>
      </c>
      <c r="E13" s="0" t="s">
        <v>10</v>
      </c>
      <c r="F13" s="0" t="s">
        <v>11</v>
      </c>
      <c r="G13" s="0" t="str">
        <f aca="false">A13&amp;"&amp;"&amp;B13&amp;"&amp;"&amp;C13&amp;"&amp;"&amp;D13&amp;"&amp;"&amp;E13&amp;"__"&amp;F13</f>
        <v>MBT&amp;0&amp;cDXGF&amp;Ex&amp;Ref_Storage__RefControl</v>
      </c>
    </row>
    <row r="14" customFormat="false" ht="15" hidden="false" customHeight="false" outlineLevel="0" collapsed="false">
      <c r="A14" s="0" t="s">
        <v>24</v>
      </c>
      <c r="B14" s="0" t="n">
        <v>0</v>
      </c>
      <c r="C14" s="0" t="s">
        <v>8</v>
      </c>
      <c r="D14" s="0" t="s">
        <v>9</v>
      </c>
      <c r="E14" s="0" t="s">
        <v>10</v>
      </c>
      <c r="F14" s="0" t="s">
        <v>11</v>
      </c>
      <c r="G14" s="0" t="str">
        <f aca="false">A14&amp;"&amp;"&amp;B14&amp;"&amp;"&amp;C14&amp;"&amp;"&amp;D14&amp;"&amp;"&amp;E14&amp;"__"&amp;F14</f>
        <v>MLI&amp;0&amp;cDXGF&amp;Ex&amp;Ref_Storage__RefControl</v>
      </c>
    </row>
    <row r="15" customFormat="false" ht="15" hidden="false" customHeight="false" outlineLevel="0" collapsed="false">
      <c r="A15" s="0" t="s">
        <v>25</v>
      </c>
      <c r="B15" s="0" t="n">
        <v>0</v>
      </c>
      <c r="C15" s="0" t="s">
        <v>8</v>
      </c>
      <c r="D15" s="0" t="s">
        <v>9</v>
      </c>
      <c r="E15" s="0" t="s">
        <v>10</v>
      </c>
      <c r="F15" s="0" t="s">
        <v>11</v>
      </c>
      <c r="G15" s="0" t="str">
        <f aca="false">A15&amp;"&amp;"&amp;B15&amp;"&amp;"&amp;C15&amp;"&amp;"&amp;D15&amp;"&amp;"&amp;E15&amp;"__"&amp;F15</f>
        <v>Mtl&amp;0&amp;cDXGF&amp;Ex&amp;Ref_Storage__RefControl</v>
      </c>
    </row>
    <row r="16" customFormat="false" ht="15" hidden="false" customHeight="false" outlineLevel="0" collapsed="false">
      <c r="A16" s="0" t="s">
        <v>26</v>
      </c>
      <c r="B16" s="0" t="n">
        <v>0</v>
      </c>
      <c r="C16" s="0" t="s">
        <v>8</v>
      </c>
      <c r="D16" s="0" t="s">
        <v>9</v>
      </c>
      <c r="E16" s="0" t="s">
        <v>10</v>
      </c>
      <c r="F16" s="0" t="s">
        <v>11</v>
      </c>
      <c r="G16" s="0" t="str">
        <f aca="false">A16&amp;"&amp;"&amp;B16&amp;"&amp;"&amp;C16&amp;"&amp;"&amp;D16&amp;"&amp;"&amp;E16&amp;"__"&amp;F16</f>
        <v>Nrs&amp;0&amp;cDXGF&amp;Ex&amp;Ref_Storage__RefControl</v>
      </c>
    </row>
    <row r="17" customFormat="false" ht="15" hidden="false" customHeight="false" outlineLevel="0" collapsed="false">
      <c r="A17" s="0" t="s">
        <v>27</v>
      </c>
      <c r="B17" s="0" t="n">
        <v>0</v>
      </c>
      <c r="C17" s="0" t="s">
        <v>8</v>
      </c>
      <c r="D17" s="0" t="s">
        <v>9</v>
      </c>
      <c r="E17" s="0" t="s">
        <v>10</v>
      </c>
      <c r="F17" s="0" t="s">
        <v>11</v>
      </c>
      <c r="G17" s="0" t="str">
        <f aca="false">A17&amp;"&amp;"&amp;B17&amp;"&amp;"&amp;C17&amp;"&amp;"&amp;D17&amp;"&amp;"&amp;E17&amp;"__"&amp;F17</f>
        <v>OfL&amp;0&amp;cDXGF&amp;Ex&amp;Ref_Storage__RefControl</v>
      </c>
    </row>
    <row r="18" customFormat="false" ht="15" hidden="false" customHeight="false" outlineLevel="0" collapsed="false">
      <c r="A18" s="0" t="s">
        <v>28</v>
      </c>
      <c r="B18" s="0" t="n">
        <v>0</v>
      </c>
      <c r="C18" s="0" t="s">
        <v>8</v>
      </c>
      <c r="D18" s="0" t="s">
        <v>9</v>
      </c>
      <c r="E18" s="0" t="s">
        <v>10</v>
      </c>
      <c r="F18" s="0" t="s">
        <v>11</v>
      </c>
      <c r="G18" s="0" t="str">
        <f aca="false">A18&amp;"&amp;"&amp;B18&amp;"&amp;"&amp;C18&amp;"&amp;"&amp;D18&amp;"&amp;"&amp;E18&amp;"__"&amp;F18</f>
        <v>OfS&amp;0&amp;cDXGF&amp;Ex&amp;Ref_Storage__RefControl</v>
      </c>
    </row>
    <row r="19" customFormat="false" ht="15" hidden="false" customHeight="false" outlineLevel="0" collapsed="false">
      <c r="A19" s="0" t="s">
        <v>29</v>
      </c>
      <c r="B19" s="0" t="n">
        <v>0</v>
      </c>
      <c r="C19" s="0" t="s">
        <v>8</v>
      </c>
      <c r="D19" s="0" t="s">
        <v>9</v>
      </c>
      <c r="E19" s="0" t="s">
        <v>10</v>
      </c>
      <c r="F19" s="0" t="s">
        <v>11</v>
      </c>
      <c r="G19" s="0" t="str">
        <f aca="false">A19&amp;"&amp;"&amp;B19&amp;"&amp;"&amp;C19&amp;"&amp;"&amp;D19&amp;"&amp;"&amp;E19&amp;"__"&amp;F19</f>
        <v>Rel&amp;0&amp;cDXGF&amp;Ex&amp;Ref_Storage__RefControl</v>
      </c>
    </row>
    <row r="20" customFormat="false" ht="15" hidden="false" customHeight="false" outlineLevel="0" collapsed="false">
      <c r="A20" s="0" t="s">
        <v>30</v>
      </c>
      <c r="B20" s="0" t="n">
        <v>0</v>
      </c>
      <c r="C20" s="0" t="s">
        <v>8</v>
      </c>
      <c r="D20" s="0" t="s">
        <v>9</v>
      </c>
      <c r="E20" s="0" t="s">
        <v>10</v>
      </c>
      <c r="F20" s="0" t="s">
        <v>11</v>
      </c>
      <c r="G20" s="0" t="str">
        <f aca="false">A20&amp;"&amp;"&amp;B20&amp;"&amp;"&amp;C20&amp;"&amp;"&amp;D20&amp;"&amp;"&amp;E20&amp;"__"&amp;F20</f>
        <v>RFF&amp;0&amp;cDXGF&amp;Ex&amp;Ref_Storage__RefControl</v>
      </c>
    </row>
    <row r="21" customFormat="false" ht="15" hidden="false" customHeight="false" outlineLevel="0" collapsed="false">
      <c r="A21" s="0" t="s">
        <v>31</v>
      </c>
      <c r="B21" s="0" t="n">
        <v>0</v>
      </c>
      <c r="C21" s="0" t="s">
        <v>8</v>
      </c>
      <c r="D21" s="0" t="s">
        <v>9</v>
      </c>
      <c r="E21" s="0" t="s">
        <v>10</v>
      </c>
      <c r="F21" s="0" t="s">
        <v>11</v>
      </c>
      <c r="G21" s="0" t="str">
        <f aca="false">A21&amp;"&amp;"&amp;B21&amp;"&amp;"&amp;C21&amp;"&amp;"&amp;D21&amp;"&amp;"&amp;E21&amp;"__"&amp;F21</f>
        <v>RSD&amp;0&amp;cDXGF&amp;Ex&amp;Ref_Storage__RefControl</v>
      </c>
    </row>
    <row r="22" customFormat="false" ht="15" hidden="false" customHeight="false" outlineLevel="0" collapsed="false">
      <c r="A22" s="0" t="s">
        <v>32</v>
      </c>
      <c r="B22" s="0" t="n">
        <v>0</v>
      </c>
      <c r="C22" s="0" t="s">
        <v>8</v>
      </c>
      <c r="D22" s="0" t="s">
        <v>9</v>
      </c>
      <c r="E22" s="0" t="s">
        <v>10</v>
      </c>
      <c r="F22" s="0" t="s">
        <v>11</v>
      </c>
      <c r="G22" s="0" t="str">
        <f aca="false">A22&amp;"&amp;"&amp;B22&amp;"&amp;"&amp;C22&amp;"&amp;"&amp;D22&amp;"&amp;"&amp;E22&amp;"__"&amp;F22</f>
        <v>Rt3&amp;0&amp;cDXGF&amp;Ex&amp;Ref_Storage__RefControl</v>
      </c>
    </row>
    <row r="23" customFormat="false" ht="15" hidden="false" customHeight="false" outlineLevel="0" collapsed="false">
      <c r="A23" s="0" t="s">
        <v>33</v>
      </c>
      <c r="B23" s="0" t="n">
        <v>0</v>
      </c>
      <c r="C23" s="0" t="s">
        <v>8</v>
      </c>
      <c r="D23" s="0" t="s">
        <v>9</v>
      </c>
      <c r="E23" s="0" t="s">
        <v>10</v>
      </c>
      <c r="F23" s="0" t="s">
        <v>11</v>
      </c>
      <c r="G23" s="0" t="str">
        <f aca="false">A23&amp;"&amp;"&amp;B23&amp;"&amp;"&amp;C23&amp;"&amp;"&amp;D23&amp;"&amp;"&amp;E23&amp;"__"&amp;F23</f>
        <v>RtL&amp;0&amp;cDXGF&amp;Ex&amp;Ref_Storage__RefControl</v>
      </c>
    </row>
    <row r="24" customFormat="false" ht="15" hidden="false" customHeight="false" outlineLevel="0" collapsed="false">
      <c r="A24" s="0" t="s">
        <v>34</v>
      </c>
      <c r="B24" s="0" t="n">
        <v>0</v>
      </c>
      <c r="C24" s="0" t="s">
        <v>8</v>
      </c>
      <c r="D24" s="0" t="s">
        <v>9</v>
      </c>
      <c r="E24" s="0" t="s">
        <v>10</v>
      </c>
      <c r="F24" s="0" t="s">
        <v>11</v>
      </c>
      <c r="G24" s="0" t="str">
        <f aca="false">A24&amp;"&amp;"&amp;B24&amp;"&amp;"&amp;C24&amp;"&amp;"&amp;D24&amp;"&amp;"&amp;E24&amp;"__"&amp;F24</f>
        <v>RtS&amp;0&amp;cDXGF&amp;Ex&amp;Ref_Storage__RefControl</v>
      </c>
    </row>
    <row r="25" customFormat="false" ht="15" hidden="false" customHeight="false" outlineLevel="0" collapsed="false">
      <c r="A25" s="0" t="s">
        <v>35</v>
      </c>
      <c r="B25" s="0" t="n">
        <v>0</v>
      </c>
      <c r="C25" s="0" t="s">
        <v>8</v>
      </c>
      <c r="D25" s="0" t="s">
        <v>9</v>
      </c>
      <c r="E25" s="0" t="s">
        <v>10</v>
      </c>
      <c r="F25" s="0" t="s">
        <v>11</v>
      </c>
      <c r="G25" s="0" t="str">
        <f aca="false">A25&amp;"&amp;"&amp;B25&amp;"&amp;"&amp;C25&amp;"&amp;"&amp;D25&amp;"&amp;"&amp;E25&amp;"__"&amp;F25</f>
        <v>SCn&amp;0&amp;cDXGF&amp;Ex&amp;Ref_Storage__RefControl</v>
      </c>
    </row>
    <row r="26" customFormat="false" ht="15" hidden="false" customHeight="false" outlineLevel="0" collapsed="false">
      <c r="A26" s="0" t="s">
        <v>36</v>
      </c>
      <c r="B26" s="0" t="n">
        <v>0</v>
      </c>
      <c r="C26" s="0" t="s">
        <v>8</v>
      </c>
      <c r="D26" s="0" t="s">
        <v>9</v>
      </c>
      <c r="E26" s="0" t="s">
        <v>10</v>
      </c>
      <c r="F26" s="0" t="s">
        <v>11</v>
      </c>
      <c r="G26" s="0" t="str">
        <f aca="false">A26&amp;"&amp;"&amp;B26&amp;"&amp;"&amp;C26&amp;"&amp;"&amp;D26&amp;"&amp;"&amp;E26&amp;"__"&amp;F26</f>
        <v>SUn&amp;0&amp;cDXGF&amp;Ex&amp;Ref_Storage__RefControl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A9EB7EB4E4F489A4515111482199D" ma:contentTypeVersion="17" ma:contentTypeDescription="Create a new document." ma:contentTypeScope="" ma:versionID="db4c11ca1524f4dab84562af922705c9">
  <xsd:schema xmlns:xsd="http://www.w3.org/2001/XMLSchema" xmlns:xs="http://www.w3.org/2001/XMLSchema" xmlns:p="http://schemas.microsoft.com/office/2006/metadata/properties" xmlns:ns2="977ed3b4-dc53-4ccd-91b7-93b67a0eba97" xmlns:ns3="63e8c1f7-1787-49b1-80e5-dcc3ae9ab6e9" targetNamespace="http://schemas.microsoft.com/office/2006/metadata/properties" ma:root="true" ma:fieldsID="49dcd01241987285feedf33fb68cd0eb" ns2:_="" ns3:_="">
    <xsd:import namespace="977ed3b4-dc53-4ccd-91b7-93b67a0eba97"/>
    <xsd:import namespace="63e8c1f7-1787-49b1-80e5-dcc3ae9ab6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ed3b4-dc53-4ccd-91b7-93b67a0e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95426fa-e547-4e42-90d0-e39dca5083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8c1f7-1787-49b1-80e5-dcc3ae9ab6e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74a4609-41f4-4e06-875c-5b66bd3cec7e}" ma:internalName="TaxCatchAll" ma:showField="CatchAllData" ma:web="63e8c1f7-1787-49b1-80e5-dcc3ae9ab6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7ed3b4-dc53-4ccd-91b7-93b67a0eba97">
      <Terms xmlns="http://schemas.microsoft.com/office/infopath/2007/PartnerControls"/>
    </lcf76f155ced4ddcb4097134ff3c332f>
    <TaxCatchAll xmlns="63e8c1f7-1787-49b1-80e5-dcc3ae9ab6e9" xsi:nil="true"/>
  </documentManagement>
</p:properties>
</file>

<file path=customXml/itemProps1.xml><?xml version="1.0" encoding="utf-8"?>
<ds:datastoreItem xmlns:ds="http://schemas.openxmlformats.org/officeDocument/2006/customXml" ds:itemID="{AA27B8F9-491D-4C21-9B71-AA6B674E8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ed3b4-dc53-4ccd-91b7-93b67a0eba97"/>
    <ds:schemaRef ds:uri="63e8c1f7-1787-49b1-80e5-dcc3ae9ab6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B42C52-4D7A-49D6-913D-DD1133D368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057481-F661-40B6-9279-2BA3DB626467}">
  <ds:schemaRefs>
    <ds:schemaRef ds:uri="http://schemas.microsoft.com/office/2006/metadata/properties"/>
    <ds:schemaRef ds:uri="http://schemas.microsoft.com/office/infopath/2007/PartnerControls"/>
    <ds:schemaRef ds:uri="977ed3b4-dc53-4ccd-91b7-93b67a0eba97"/>
    <ds:schemaRef ds:uri="63e8c1f7-1787-49b1-80e5-dcc3ae9ab6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Afshin Faramarzi</dc:creator>
  <dc:description/>
  <dc:language>en-US</dc:language>
  <cp:lastModifiedBy/>
  <dcterms:modified xsi:type="dcterms:W3CDTF">2024-05-03T23:06:05Z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0x010100366A9EB7EB4E4F489A4515111482199D</vt:lpwstr>
  </property>
</Properties>
</file>