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表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<sst xmlns="http://schemas.openxmlformats.org/spreadsheetml/2006/main" uniqueCount="32">
  <si>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河南万楼商贸有限公司出库退货单</t>
  </si>
  <si>
    <t>出库单编号：</t>
  </si>
  <si>
    <t>hnwlo000052026091602605</t>
  </si>
  <si>
    <t>销售员：</t>
  </si>
  <si>
    <t>刘国庆</t>
  </si>
  <si>
    <t>客户名称：</t>
  </si>
  <si>
    <t>广州浩瀚电子有限公司</t>
  </si>
  <si>
    <t>销售合同号：</t>
  </si>
  <si>
    <t>HNWLS00120260915021</t>
  </si>
  <si>
    <t>发货地址、收货人信息：</t>
  </si>
  <si>
    <t>江苏省无锡市滨湖区华庄街道愉樾天成A区4-10-302  崔先生，18550779826</t>
  </si>
  <si>
    <t>物流公司：</t>
  </si>
  <si>
    <t>快递</t>
  </si>
  <si>
    <t>其他信息：</t>
  </si>
  <si>
    <t>序号</t>
  </si>
  <si>
    <t>产品</t>
  </si>
  <si>
    <t>型号</t>
  </si>
  <si>
    <t>数量</t>
  </si>
  <si>
    <t>单位</t>
  </si>
  <si>
    <t>备注</t>
  </si>
  <si>
    <t>出库仓库</t>
  </si>
  <si>
    <t>硫化胶</t>
  </si>
  <si>
    <t>2131B</t>
  </si>
  <si>
    <t>包</t>
  </si>
  <si>
    <t>郑州公司仓</t>
  </si>
  <si>
    <t>合计：</t>
  </si>
  <si>
    <t>发起人：</t>
  </si>
  <si>
    <t>夏安康</t>
  </si>
  <si>
    <t>日期：</t>
  </si>
  <si>
    <t>2026-09-17 17:09:10</t>
  </si>
  <si>
    <t>审核人：</t>
  </si>
  <si>
    <t>2026-09-17 17:09:28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</si>
</sst>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G13" sqref="G13"/>
    </sheetView>
  </sheetViews>
  <sheetFormatPr defaultRowHeight="14.4" outlineLevelRow="0" outlineLevelCol="0"/>
  <sheetData>
    <row r="1" spans="1:7">
      <c r="A1" t="s">
        <v>0</v>
      </c>
    </row>
    <row r="3" spans="1:7">
      <c r="A3" t="s">
        <v>1</v>
      </c>
      <c r="B3" t="s">
        <v>2</v>
      </c>
    </row>
    <row r="4" spans="1:7">
      <c r="A4" t="s">
        <v>3</v>
      </c>
      <c r="B4" t="s">
        <v>4</v>
      </c>
    </row>
    <row r="5" spans="1:7">
      <c r="A5" t="s">
        <v>5</v>
      </c>
      <c r="B5" t="s">
        <v>6</v>
      </c>
    </row>
    <row r="6" spans="1:7">
      <c r="A6" t="s">
        <v>7</v>
      </c>
      <c r="B6" t="s">
        <v>8</v>
      </c>
    </row>
    <row r="7" spans="1:7">
      <c r="A7" t="s">
        <v>9</v>
      </c>
    </row>
    <row r="8" spans="1:7">
      <c r="A8" t="s">
        <v>10</v>
      </c>
    </row>
    <row r="9" spans="1:7">
      <c r="A9" t="s">
        <v>11</v>
      </c>
      <c r="B9" t="s">
        <v>12</v>
      </c>
    </row>
    <row r="10" spans="1:7">
      <c r="A10" t="s">
        <v>13</v>
      </c>
      <c r="B10"/>
    </row>
    <row r="12" spans="1:7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</row>
    <row r="13" spans="1:7">
      <c r="A13" s="2">
        <v>1</v>
      </c>
      <c r="B13" s="1" t="s">
        <v>21</v>
      </c>
      <c r="C13" s="1" t="s">
        <v>22</v>
      </c>
      <c r="D13" s="1">
        <v>-60</v>
      </c>
      <c r="E13" s="1" t="s">
        <v>23</v>
      </c>
      <c r="F13" s="1"/>
      <c r="G13" s="1" t="s">
        <v>24</v>
      </c>
    </row>
    <row r="14" spans="1:7">
      <c r="C14" t="s">
        <v>25</v>
      </c>
      <c r="D14">
        <f>SUM(D12:D13)</f>
        <v>-60</v>
      </c>
    </row>
    <row r="16" spans="1:7">
      <c r="A16" t="s">
        <v>26</v>
      </c>
      <c r="B16" t="s">
        <v>27</v>
      </c>
      <c r="C16" t="s">
        <v>28</v>
      </c>
      <c r="D16" t="s">
        <v>29</v>
      </c>
    </row>
    <row r="17" spans="1:7">
      <c r="A17" t="s">
        <v>30</v>
      </c>
      <c r="B17" t="s">
        <v>27</v>
      </c>
      <c r="C17" t="s">
        <v>28</v>
      </c>
      <c r="D1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2026-10-23T10:58:37+08:00</dcterms:created>
  <dcterms:modified xsi:type="dcterms:W3CDTF">2026-10-23T10:58:37+08:00</dcterms:modified>
  <dc:title>Untitled Spreadsheet</dc:title>
  <dc:description/>
  <dc:subject/>
  <cp:keywords/>
  <cp:category/>
</cp:coreProperties>
</file>