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ftware\laragon\www\pkt\public\templates\excel\"/>
    </mc:Choice>
  </mc:AlternateContent>
  <xr:revisionPtr revIDLastSave="0" documentId="13_ncr:1_{D1AE03EA-BBDE-4967-BE21-F40376AD08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eserta_diklat" sheetId="1" r:id="rId1"/>
    <sheet name="ref data" sheetId="2" r:id="rId2"/>
  </sheets>
  <calcPr calcId="191029"/>
</workbook>
</file>

<file path=xl/sharedStrings.xml><?xml version="1.0" encoding="utf-8"?>
<sst xmlns="http://schemas.openxmlformats.org/spreadsheetml/2006/main" count="803" uniqueCount="793">
  <si>
    <t>sumber_anggaran</t>
  </si>
  <si>
    <t>Tabel Referensi</t>
  </si>
  <si>
    <t>PNS</t>
  </si>
  <si>
    <t>Islam</t>
  </si>
  <si>
    <t>Non-PNS</t>
  </si>
  <si>
    <t>Kristen Protestan</t>
  </si>
  <si>
    <t>POLRI</t>
  </si>
  <si>
    <t>Hindu</t>
  </si>
  <si>
    <t>TNI Angkatan Darat</t>
  </si>
  <si>
    <t>Budha</t>
  </si>
  <si>
    <t>TNI Angkatan Laut</t>
  </si>
  <si>
    <t>Kristen Katolik</t>
  </si>
  <si>
    <t>Agama</t>
  </si>
  <si>
    <t>Jenis_peserta</t>
  </si>
  <si>
    <t>Jenis_kelamin</t>
  </si>
  <si>
    <t>Pria</t>
  </si>
  <si>
    <t>Wanita</t>
  </si>
  <si>
    <t>pola_penyelenggaraan</t>
  </si>
  <si>
    <t>APBN</t>
  </si>
  <si>
    <t>APBD</t>
  </si>
  <si>
    <t>Mandiri</t>
  </si>
  <si>
    <t>Fasilitasi</t>
  </si>
  <si>
    <t>Pengiriman/PNBP</t>
  </si>
  <si>
    <t>Pangkat</t>
  </si>
  <si>
    <t>Gol</t>
  </si>
  <si>
    <t>Honorer</t>
  </si>
  <si>
    <t>Juru Muda</t>
  </si>
  <si>
    <t>Juru Muda Tingkat I</t>
  </si>
  <si>
    <t>Juru</t>
  </si>
  <si>
    <t>Juru Tingkat I</t>
  </si>
  <si>
    <t>Pengatur Muda</t>
  </si>
  <si>
    <t>Pengatur Muda Tingkat I</t>
  </si>
  <si>
    <t>Pengatur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</si>
  <si>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</si>
  <si>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</si>
  <si>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</si>
  <si>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</si>
  <si>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</si>
  <si>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</si>
  <si>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</si>
  <si>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</si>
  <si>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Pembina Utama Madya</t>
  </si>
  <si>
    <t>Pembina Utama</t>
  </si>
  <si>
    <t>Jenderal Polisi</t>
  </si>
  <si>
    <t>Komisaris Jenderal Polisi</t>
  </si>
  <si>
    <t>Inspektur Jenderal Polisi</t>
  </si>
  <si>
    <t>Brigadir Jenderal Polisi</t>
  </si>
  <si>
    <t>Komisaris Besar Polisi</t>
  </si>
  <si>
    <t>Ajun Komisaris Besar Polisi</t>
  </si>
  <si>
    <t>Komisaris Polisi</t>
  </si>
  <si>
    <t>Ajun Komisaris Polisi</t>
  </si>
  <si>
    <t>Inspektur Polisi Satu</t>
  </si>
  <si>
    <t>Inspektur Polisi Dua</t>
  </si>
  <si>
    <t>Ajun Inspektur Polisi Satu</t>
  </si>
  <si>
    <t>Ajun Inspektur Polisi Dua</t>
  </si>
  <si>
    <t>Brigadir Polisi Kepala</t>
  </si>
  <si>
    <t>Brigadir Polisi</t>
  </si>
  <si>
    <t>Brigadir Polisi Satu</t>
  </si>
  <si>
    <t>Brigadir Polisi Dua</t>
  </si>
  <si>
    <t>Ajun Brigadir Polisi</t>
  </si>
  <si>
    <t>Ajun Brigadir Polisi Satu</t>
  </si>
  <si>
    <t>Ajun Brigadir Polisi Dua</t>
  </si>
  <si>
    <t>Bhayangkara Kepala</t>
  </si>
  <si>
    <t>Bhayangkara Satu</t>
  </si>
  <si>
    <t>Bhayangkara Dua</t>
  </si>
  <si>
    <t>Yuana Darma TU</t>
  </si>
  <si>
    <t>Muda Darma TU</t>
  </si>
  <si>
    <t>Madya Darma TU</t>
  </si>
  <si>
    <t>Sena Darma TU</t>
  </si>
  <si>
    <t>Ajun Jaksa Madya</t>
  </si>
  <si>
    <t>Ajun Jaksa</t>
  </si>
  <si>
    <t>Jaksa Pratama</t>
  </si>
  <si>
    <t>Jaksa Muda</t>
  </si>
  <si>
    <t>Yuana Wira TU</t>
  </si>
  <si>
    <t>Muda Wira TU</t>
  </si>
  <si>
    <t>Madya Wira TU</t>
  </si>
  <si>
    <t>Sena Wira TU</t>
  </si>
  <si>
    <t>Jaksa Madya</t>
  </si>
  <si>
    <t>Jaksa Utama Pratama</t>
  </si>
  <si>
    <t>Jaksa Utama Muda</t>
  </si>
  <si>
    <t>Jaksa Utama Madya</t>
  </si>
  <si>
    <t>Adi Wira TU</t>
  </si>
  <si>
    <t>Letnan Dua</t>
  </si>
  <si>
    <t>Letnan Satu</t>
  </si>
  <si>
    <t>Kapten</t>
  </si>
  <si>
    <t>Mayor</t>
  </si>
  <si>
    <t>Kolonel</t>
  </si>
  <si>
    <t>Brigadir Jendral</t>
  </si>
  <si>
    <t>Mayor Jendral</t>
  </si>
  <si>
    <t>Letnan Jendral</t>
  </si>
  <si>
    <t>Jendral</t>
  </si>
  <si>
    <t>Letnan Kolonel</t>
  </si>
  <si>
    <t>Laksamana Pertama</t>
  </si>
  <si>
    <t>Laksamana Muda</t>
  </si>
  <si>
    <t>Laksamana Madya</t>
  </si>
  <si>
    <t>Laksamana</t>
  </si>
  <si>
    <t>Marsekal Pertama</t>
  </si>
  <si>
    <t>Marsekal Muda</t>
  </si>
  <si>
    <t>Marsekal Madya</t>
  </si>
  <si>
    <t>Marsekal</t>
  </si>
  <si>
    <t>Sersan Dua</t>
  </si>
  <si>
    <t>Sersan Kepala</t>
  </si>
  <si>
    <t>Sersan Satu</t>
  </si>
  <si>
    <t>Sersan Mayor</t>
  </si>
  <si>
    <t>Pembantu Letnan Dua</t>
  </si>
  <si>
    <t>Pembantu Letnan Satu</t>
  </si>
  <si>
    <t>Kopral Dua</t>
  </si>
  <si>
    <t>Kopral Satu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</si>
  <si>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</si>
  <si>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</si>
  <si>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</si>
  <si>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</si>
  <si>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</si>
  <si>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</si>
  <si>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</si>
  <si>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</si>
  <si>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</si>
  <si>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</si>
  <si>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</si>
  <si>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</si>
  <si>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</si>
  <si>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</si>
  <si>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</si>
  <si>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</si>
  <si>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</si>
  <si>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IV/G</t>
  </si>
  <si>
    <t>IV/F</t>
  </si>
  <si>
    <t>nama {diisi dengan nama peserta}</t>
  </si>
  <si>
    <t>no_identitas {Diisi dengan NIP/NRP/NPP/NIK}</t>
  </si>
  <si>
    <t>tempat_lahir {Diisi nama kota lahir}</t>
  </si>
  <si>
    <t>tgl_lahir ("dd-mm-yyyy")</t>
  </si>
  <si>
    <t>email {Diisi dengan alamat email }</t>
  </si>
  <si>
    <t>no_hp / telp kantor {diisi nomor telepon}</t>
  </si>
  <si>
    <t>jabatan {Diisi jabatan terakhir}</t>
  </si>
  <si>
    <t>{NIP/NRP/NPP/NIK}</t>
  </si>
  <si>
    <t>{no telp}</t>
  </si>
  <si>
    <t>{Jabatan terakhir}</t>
  </si>
  <si>
    <t>Instansi</t>
  </si>
  <si>
    <t>Alamat Instansi</t>
  </si>
  <si>
    <t>Kementerian Luar Negeri</t>
  </si>
  <si>
    <t>Kementerian Dalam Negeri</t>
  </si>
  <si>
    <t>Kementerian Pertahanan</t>
  </si>
  <si>
    <t>Kementerian Hukum dan Hak Asasi Manusia</t>
  </si>
  <si>
    <t>Kementerian Keuangan</t>
  </si>
  <si>
    <t>Kementerian Energi dan Sumber Daya Mineral</t>
  </si>
  <si>
    <t>Kementerian Perindustrian</t>
  </si>
  <si>
    <t>Kementerian Pertanian</t>
  </si>
  <si>
    <t>Kementerian Lingkungan Hidup dan Kehutanan</t>
  </si>
  <si>
    <t>Kementerian Perhubungan</t>
  </si>
  <si>
    <t>Kementerian Kelautan dan Perikanan</t>
  </si>
  <si>
    <t>Kementerian Pekerjaan Umum dan Perumahan Rakyat</t>
  </si>
  <si>
    <t>Kementerian Kesehatan</t>
  </si>
  <si>
    <t>Kementerian Pendidikan dan Kebudayaan</t>
  </si>
  <si>
    <t>Kementerian Sosial</t>
  </si>
  <si>
    <t>Kementerian Agama</t>
  </si>
  <si>
    <t>Kementerian Ketenagakerjaan</t>
  </si>
  <si>
    <t>Kementerian Sekretariat Negara</t>
  </si>
  <si>
    <t>Kejaksaan RI</t>
  </si>
  <si>
    <t>Markas Besar Tentara Nasional Indonesia (Mabes TNI)</t>
  </si>
  <si>
    <t>Kepolisian Negara Republik Indonesia (POLRI)</t>
  </si>
  <si>
    <t>Lembaga Administrasi Negara</t>
  </si>
  <si>
    <t>Arsip Nasional Republik Indonesia </t>
  </si>
  <si>
    <t>Badan Kepegawaian Negara</t>
  </si>
  <si>
    <t>Perpustakaan Nasional RI</t>
  </si>
  <si>
    <t>Badan Pusat Statistik </t>
  </si>
  <si>
    <t>Badan Standardisasi Nasional </t>
  </si>
  <si>
    <t>Badan Pengawas Tenaga Nuklir </t>
  </si>
  <si>
    <t>Badan Tenaga Nuklir Nasional </t>
  </si>
  <si>
    <t>Badan Intelijen Negara</t>
  </si>
  <si>
    <t>Badan Siber dan Sandi Negara</t>
  </si>
  <si>
    <t>Badan Urusan Logistik</t>
  </si>
  <si>
    <t>Lembaga Penerbangan dan Antariksa Nasional</t>
  </si>
  <si>
    <t>Badan Informasi Geospasial</t>
  </si>
  <si>
    <t>Badan Pengawasan Keuangan dan Pembangunan</t>
  </si>
  <si>
    <t>Lembaga Ilmu Pengetahuan Indonesia</t>
  </si>
  <si>
    <t>Badan Pengkajian dan Penerapan Teknologi</t>
  </si>
  <si>
    <t>Badan Koordinasi Penanaman Modal</t>
  </si>
  <si>
    <t>Kementerian Agraria dan Tata Ruang/Badan Pertanahan Nasional</t>
  </si>
  <si>
    <t>Badan Pengawas Obat dan Makanan </t>
  </si>
  <si>
    <t>Lembaga Informasi Nasional</t>
  </si>
  <si>
    <t>Lembaga Ketahanan Nasional RI</t>
  </si>
  <si>
    <t>Badan Pengembangan Kebudayaan dan Pariwisata</t>
  </si>
  <si>
    <t>Mahkamah Agung RI</t>
  </si>
  <si>
    <t>Pemerintah Provinsi Bali</t>
  </si>
  <si>
    <t>Pemerintah Provinsi Kep. Bangka Belitung</t>
  </si>
  <si>
    <t>Pemerintah Provinsi Banten</t>
  </si>
  <si>
    <t>Pemerintah Provinsi Bengkulu</t>
  </si>
  <si>
    <t>Pemerintah Provinsi Daerah Istimewa Yogyakarta</t>
  </si>
  <si>
    <t>Pemerintah Provinsi Daerah Khusus Ibukota Jakarta</t>
  </si>
  <si>
    <t>Pemerintah Provinsi Gorontalo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</si>
  <si>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</si>
  <si>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</si>
  <si>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</si>
  <si>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</si>
  <si>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Barat</t>
  </si>
  <si>
    <t>Pemerintah Provinsi Kalimantan Selatan</t>
  </si>
  <si>
    <t>Pemerintah Provinsi Kalimantan Tengah</t>
  </si>
  <si>
    <t>Pemerintah Provinsi Kalimantan Timur</t>
  </si>
  <si>
    <t>Pemerintah Provinsi Lampung</t>
  </si>
  <si>
    <t>Pemerintah Provinsi Maluku</t>
  </si>
  <si>
    <t>Pemerintah Provinsi Maluku Utara</t>
  </si>
  <si>
    <t>Pemerintah Provinsi Aceh</t>
  </si>
  <si>
    <t>Pemerintah Provinsi NTB</t>
  </si>
  <si>
    <t>Pemerintah Provinsi NTT</t>
  </si>
  <si>
    <t>Pemerintah Provinsi Papua</t>
  </si>
  <si>
    <t>Pemerintah Provinsi Riau</t>
  </si>
  <si>
    <t>Pemerintah Provinsi Sulawesi Selatan</t>
  </si>
  <si>
    <t>Pemerintah Provinsi Sulawesi Tengah</t>
  </si>
  <si>
    <t>Pemerintah Provinsi Sulawesi Tenggara</t>
  </si>
  <si>
    <t>Pemerintah Provinsi Sumatera Barat</t>
  </si>
  <si>
    <t>Pemerintah Provinsi Sumatera Selatan</t>
  </si>
  <si>
    <t>Pemerintah Provinsi Sumatera Utara</t>
  </si>
  <si>
    <t>Pemerintah Provinsi Sulawesi Utara</t>
  </si>
  <si>
    <t>Badan Pemeriksa Keuangan </t>
  </si>
  <si>
    <t>Radio Republik Indonesia</t>
  </si>
  <si>
    <t>Kementerian Perdagangan</t>
  </si>
  <si>
    <t>Badan Meteorologi Klimatologi dan Geofisika</t>
  </si>
  <si>
    <t>Kementerian Pemberdayaan Perempuan dan Perlindungan Anak</t>
  </si>
  <si>
    <t>Sekretariat Kabinet </t>
  </si>
  <si>
    <t>Kementerian Komunikasi dan Informatika</t>
  </si>
  <si>
    <t>Setjen Komisi Nasional Hak Asasi Manusia</t>
  </si>
  <si>
    <t>Badan Narkotika Nasional</t>
  </si>
  <si>
    <t>Kementerian Pemuda dan Olahraga</t>
  </si>
  <si>
    <t>Kementerian Pariwisata</t>
  </si>
  <si>
    <t>Kementerian Koordinator Bidang Kemaritiman</t>
  </si>
  <si>
    <t>Pemerintah Provinsi Kepulauan Riau</t>
  </si>
  <si>
    <t>Pemerintah Provinsi Sulawesi Barat</t>
  </si>
  <si>
    <t>Pemerintah Provinsi Papua Barat</t>
  </si>
  <si>
    <t>Kementerian Pendayagunaan Aparatur Negara dan Reformasi Birokrasi</t>
  </si>
  <si>
    <t>Badan Pengawas Pasar modal dan Lembaga Keuangan</t>
  </si>
  <si>
    <t>Badan Pengkajian Ekonomi, Keuangan dan Kerjasama Internasional</t>
  </si>
  <si>
    <t>Badan Nasional Penanggulangan Bencana</t>
  </si>
  <si>
    <t>Televisi Republik Indonesia</t>
  </si>
  <si>
    <t>Sekretariat Jenderal Majelis Permusyawaratan Rakyat (MPR RI)</t>
  </si>
  <si>
    <t>Sekretariat Jenderal Dewan Perwakilan Rakyat (DPR RI)</t>
  </si>
  <si>
    <t>Kementerian Koordinator Bidang Politik Hukum dan Keamanan</t>
  </si>
  <si>
    <t>Kementerian Koordinator Bidang Perekonomian</t>
  </si>
  <si>
    <t>Kementerian Badan Usaha Milik Negara</t>
  </si>
  <si>
    <t>Kementerian Koperasi dan Usaha Kecil dan Menengah</t>
  </si>
  <si>
    <t>Dewan Ketahanan Nasional</t>
  </si>
  <si>
    <t>Kementerian Perencanaan Pembangunan Nasional/Bappenas</t>
  </si>
  <si>
    <t>Badan Kependudukan dan Keluarga Berencana Nasional</t>
  </si>
  <si>
    <t>Setjen Komisi Pemilihan Umum</t>
  </si>
  <si>
    <t>Mahkamah Konstitusi</t>
  </si>
  <si>
    <t>Setjen Komisi Pemberantasan Korupsi</t>
  </si>
  <si>
    <t>Komisi Yudisial RI</t>
  </si>
  <si>
    <t>Badan Nasional Penempatan Perlindungan TKI</t>
  </si>
  <si>
    <t>Lembaga Kebijakan Pengadaan Barang/Jasa Pemerintah</t>
  </si>
  <si>
    <t>Badan SAR Nasional</t>
  </si>
  <si>
    <t>Setjen Komisi Pengawas Persaingan Usaha</t>
  </si>
  <si>
    <t>Badan Pengawas Pemilihan Umum</t>
  </si>
  <si>
    <t>Markas Besar TNI Angkatan Laut</t>
  </si>
  <si>
    <t>Markas Besar TNI Anngkatan Darat</t>
  </si>
  <si>
    <t>Markas Besar TNI Angkatan Udara</t>
  </si>
  <si>
    <t>Pemerintah Provinsi Kalimantan Utara</t>
  </si>
  <si>
    <t>Kementerian Koordinator Bidang Pembangunan Manusia dan Kebudayaan</t>
  </si>
  <si>
    <t>Kementerian Desa, Pembangunan Daerah Tertinggal dan Transmigrasi</t>
  </si>
  <si>
    <t>Setjen Dewan Ketahanan Nasional (WANTANNAS)</t>
  </si>
  <si>
    <t>Badan Pengusahaan Kawasan Perdagangan Bebas dan Pelabuhan Bebas Batam</t>
  </si>
  <si>
    <t>Kepaniteraan dan Sekretariat Jenderal Mahkamah Konstitusi RI</t>
  </si>
  <si>
    <t>Sekretariat Jenderal Komisi Yudisial</t>
  </si>
  <si>
    <t>Setjen Dewan Perwakilan Daerah</t>
  </si>
  <si>
    <t>Badan Keamanan Laut RI</t>
  </si>
  <si>
    <t>Pusat Pelaporan dan Analisis Transaksi Keuangan</t>
  </si>
  <si>
    <t>Ombudsman Republik Indonesia</t>
  </si>
  <si>
    <t>Badan Nasional Penanggulangan Terorisme</t>
  </si>
  <si>
    <t>Komisi Aparatur Sipil Negara</t>
  </si>
  <si>
    <t>Badan Ekonomi Kreatif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</si>
  <si>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</si>
  <si>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</si>
  <si>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</si>
  <si>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</si>
  <si>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</si>
  <si>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</si>
  <si>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</si>
  <si>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</si>
  <si>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Simeulue</t>
  </si>
  <si>
    <t>Pemerintah Kab. Bireuen</t>
  </si>
  <si>
    <t>Pemerintah Kab. Aceh Singkil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</si>
  <si>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</si>
  <si>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</si>
  <si>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</si>
  <si>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</si>
  <si>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</si>
  <si>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</si>
  <si>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</si>
  <si>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Kota Sabang</t>
  </si>
  <si>
    <t>Pemerintah Kota Banda Aceh</t>
  </si>
  <si>
    <t>Pemerintah Kota Langsa</t>
  </si>
  <si>
    <t>Pemerintah Kota Lhokseumawe</t>
  </si>
  <si>
    <t>Pemerintah Kota Subulussalam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</si>
  <si>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</si>
  <si>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</si>
  <si>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</si>
  <si>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</si>
  <si>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</si>
  <si>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</si>
  <si>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</si>
  <si>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</si>
  <si>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</si>
  <si>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</si>
  <si>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</si>
  <si>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 Samosir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</si>
  <si>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</si>
  <si>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</si>
  <si>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</si>
  <si>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</si>
  <si>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</si>
  <si>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</si>
  <si>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</si>
  <si>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</si>
  <si>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</si>
  <si>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Labuhanbatu Selatan</t>
  </si>
  <si>
    <t>Pemerintah Kab. Labuhanbatu Utara</t>
  </si>
  <si>
    <t>Pemerintah Kab. Nias Barat</t>
  </si>
  <si>
    <t>Pemerintah Kab. Nias Utara</t>
  </si>
  <si>
    <t>Pemerintah Kota Medan</t>
  </si>
  <si>
    <t>Pemerintah Kota Tebing Tinggi</t>
  </si>
  <si>
    <t>Pemerintah Kota Binjai</t>
  </si>
  <si>
    <t>Pemerintah Kota Pematangsiantar</t>
  </si>
  <si>
    <t>Pemerintah Kota Tanjungbalai</t>
  </si>
  <si>
    <t>Pemerintah Kota Sibolga</t>
  </si>
  <si>
    <t>Pemerintah Kota Padangsidimpuan</t>
  </si>
  <si>
    <t>Pemerintah Kota Gunung Sitoli</t>
  </si>
  <si>
    <t>Pemerintah Kab. Kampar</t>
  </si>
  <si>
    <t>Pemerintah Kab. Bengkalis</t>
  </si>
  <si>
    <t>Pemerintah Kab. Indragiri Hulu</t>
  </si>
  <si>
    <t>Pemerintah Kab. Indragiri Hilir</t>
  </si>
  <si>
    <t>Pemerintah Kab. Pelalawan</t>
  </si>
  <si>
    <t>Pemerintah Kab. Rokan Hulu</t>
  </si>
  <si>
    <t>Pemerintah Kab. Rokan Hilir</t>
  </si>
  <si>
    <t>Pemerintah Kab. Siak</t>
  </si>
  <si>
    <t>Pemerintah Kab. Kuantan Singingi</t>
  </si>
  <si>
    <t>Pemerintah Kab. Kepulauan Meranti</t>
  </si>
  <si>
    <t>Pemerintah Kota Pekanbaru</t>
  </si>
  <si>
    <t>Pemerintah Kota Dumai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</si>
  <si>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</si>
  <si>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</si>
  <si>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</si>
  <si>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</si>
  <si>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</si>
  <si>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</si>
  <si>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</si>
  <si>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</si>
  <si>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</si>
  <si>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</si>
  <si>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</si>
  <si>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</si>
  <si>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</si>
  <si>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</si>
  <si>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</si>
  <si>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</si>
  <si>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</si>
  <si>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</si>
  <si>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</si>
  <si>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</si>
  <si>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</si>
  <si>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</si>
  <si>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</si>
  <si>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</si>
  <si>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</si>
  <si>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</si>
  <si>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</si>
  <si>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</si>
  <si>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Kota Jambi</t>
  </si>
  <si>
    <t>Pemerintah Kota Sungai Penuh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</si>
  <si>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</si>
  <si>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</si>
  <si>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</si>
  <si>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</si>
  <si>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</si>
  <si>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</si>
  <si>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</si>
  <si>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</si>
  <si>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</si>
  <si>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</si>
  <si>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</si>
  <si>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</si>
  <si>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Kota Palembang</t>
  </si>
  <si>
    <t>Pemerintah Kota Pagar Alam</t>
  </si>
  <si>
    <t>Pemerintah Kota Lubuk Linggau</t>
  </si>
  <si>
    <t>Pemerintah Kota Prabumulih</t>
  </si>
  <si>
    <t>Pemerintah Kab. Penukal Abab Lematang Ilir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</si>
  <si>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</si>
  <si>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</si>
  <si>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</si>
  <si>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</si>
  <si>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</si>
  <si>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</si>
  <si>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Kota Pangkal Pinang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</si>
  <si>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</si>
  <si>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</si>
  <si>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</si>
  <si>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</si>
  <si>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</si>
  <si>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</si>
  <si>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</si>
  <si>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</si>
  <si>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</si>
  <si>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Kota Bengkulu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</si>
  <si>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</si>
  <si>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</si>
  <si>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</si>
  <si>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</si>
  <si>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</si>
  <si>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</si>
  <si>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</si>
  <si>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</si>
  <si>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</si>
  <si>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</si>
  <si>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</si>
  <si>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</si>
  <si>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</si>
  <si>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Kota Metro</t>
  </si>
  <si>
    <t>Pemerintah Kota Bandar Lampung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</si>
  <si>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</si>
  <si>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</si>
  <si>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</si>
  <si>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</si>
  <si>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</si>
  <si>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</si>
  <si>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</si>
  <si>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</si>
  <si>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</si>
  <si>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Garut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</si>
  <si>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</si>
  <si>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</si>
  <si>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</si>
  <si>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</si>
  <si>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</si>
  <si>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Majalengka</t>
  </si>
  <si>
    <t>Pemerintah Kab. Bandung Barat</t>
  </si>
  <si>
    <t>Pemerintah Kab. Pangandaran</t>
  </si>
  <si>
    <t>Pemerintah Kota Bandung</t>
  </si>
  <si>
    <t>Pemerintah Kota Bogor</t>
  </si>
  <si>
    <t>Pemerintah Kota Sukabumi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</si>
  <si>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</si>
  <si>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</si>
  <si>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</si>
  <si>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</si>
  <si>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</si>
  <si>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</si>
  <si>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Kab. Serang</t>
  </si>
  <si>
    <t>Pemerintah Kab. Pandeglang</t>
  </si>
  <si>
    <t>Pemerintah Kab. Lebak</t>
  </si>
  <si>
    <t>Pemerintah Kab. Tangerang</t>
  </si>
  <si>
    <t>Pemerintah Kota Tangerang</t>
  </si>
  <si>
    <t>Pemerintah Kota Cilegon</t>
  </si>
  <si>
    <t>Pemerintah Kota Serang</t>
  </si>
  <si>
    <t>Pemerintah Kota Tangerang Selatan</t>
  </si>
  <si>
    <t>Pemerintah Kab. Bantul</t>
  </si>
  <si>
    <t>Pemerintah Kab. Sleman</t>
  </si>
  <si>
    <t>Pemerintah Kab. Gunung Kidul</t>
  </si>
  <si>
    <t>Pemerintah Kab. Kulon Progo</t>
  </si>
  <si>
    <t>Pemerintah Kota Yogyakarta</t>
  </si>
  <si>
    <t>Pemerintah Kab. Semarang</t>
  </si>
  <si>
    <t>Pemerintah Kab. Kendal</t>
  </si>
  <si>
    <t>Pemerintah Kab. Demak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</si>
  <si>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</si>
  <si>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</si>
  <si>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</si>
  <si>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</si>
  <si>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</si>
  <si>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Pati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</si>
  <si>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</si>
  <si>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</si>
  <si>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</si>
  <si>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</si>
  <si>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</si>
  <si>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</si>
  <si>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</si>
  <si>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</si>
  <si>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</si>
  <si>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</si>
  <si>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Temanggung</t>
  </si>
  <si>
    <t>Pemerintah Kab. Wonosobo</t>
  </si>
  <si>
    <t>Pemerintah Kab. Purworejo</t>
  </si>
  <si>
    <t>Pemerintah Kab. Kebumen</t>
  </si>
  <si>
    <t>Pemerintah Kab. Klaten</t>
  </si>
  <si>
    <t>Pemerintah Kab. Boyolali</t>
  </si>
  <si>
    <t>Pemerintah Kab. Sragen</t>
  </si>
  <si>
    <t>Pemerintah Kab. Sukoharjo</t>
  </si>
  <si>
    <t>Pemerintah Kab. Karanganyar</t>
  </si>
  <si>
    <t>Pemerintah Kab. Wonogiri</t>
  </si>
  <si>
    <t>Pemerintah Kota Semarang</t>
  </si>
  <si>
    <t>Pemerintah Kota Salatiga</t>
  </si>
  <si>
    <t>Pemerintah Kota Pekalongan</t>
  </si>
  <si>
    <t>Pemerintah Kota Tegal</t>
  </si>
  <si>
    <t>Pemerintah Kota Magelang</t>
  </si>
  <si>
    <t>Pemerintah Kota Surakarta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</si>
  <si>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</si>
  <si>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</si>
  <si>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</si>
  <si>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</si>
  <si>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</si>
  <si>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</si>
  <si>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</si>
  <si>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</si>
  <si>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</si>
  <si>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</si>
  <si>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Banyuwangi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</si>
  <si>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</si>
  <si>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</si>
  <si>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</si>
  <si>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</si>
  <si>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</si>
  <si>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</si>
  <si>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</si>
  <si>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</si>
  <si>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</si>
  <si>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</si>
  <si>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Madiun</t>
  </si>
  <si>
    <t>Pemerintah Kab. Ngawi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</si>
  <si>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</si>
  <si>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</si>
  <si>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</si>
  <si>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</si>
  <si>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</si>
  <si>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</si>
  <si>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</si>
  <si>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</si>
  <si>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</si>
  <si>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</si>
  <si>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</si>
  <si>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</si>
  <si>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</si>
  <si>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</si>
  <si>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</si>
  <si>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Kab. Sambas</t>
  </si>
  <si>
    <t>Pemerintah Kab. Sanggau</t>
  </si>
  <si>
    <t>Pemerintah Kab. Sintang</t>
  </si>
  <si>
    <t>Pemerintah Kab. Mempawah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</si>
  <si>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</si>
  <si>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</si>
  <si>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</si>
  <si>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</si>
  <si>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</si>
  <si>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</si>
  <si>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</si>
  <si>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</si>
  <si>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Kota Pontianak</t>
  </si>
  <si>
    <t>Pemerintah Kota Singkawang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</si>
  <si>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</si>
  <si>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</si>
  <si>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</si>
  <si>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</si>
  <si>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</si>
  <si>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</si>
  <si>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</si>
  <si>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</si>
  <si>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</si>
  <si>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</si>
  <si>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</si>
  <si>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</si>
  <si>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</si>
  <si>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Kota Palangka Raya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</si>
  <si>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</si>
  <si>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</si>
  <si>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</si>
  <si>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</si>
  <si>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</si>
  <si>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</si>
  <si>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</si>
  <si>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</si>
  <si>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</si>
  <si>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</si>
  <si>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</si>
  <si>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Kota Banjarmasin</t>
  </si>
  <si>
    <t>Pemerintah Kota Banjarbaru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</si>
  <si>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</si>
  <si>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</si>
  <si>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</si>
  <si>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</si>
  <si>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</si>
  <si>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</si>
  <si>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Mahakam Ulu</t>
  </si>
  <si>
    <t>Pemerintah Kota Samarinda</t>
  </si>
  <si>
    <t>Pemerintah Kota Balikpapan</t>
  </si>
  <si>
    <t>Pemerintah Kota Bontang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</si>
  <si>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</si>
  <si>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</si>
  <si>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</si>
  <si>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</si>
  <si>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</si>
  <si>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</si>
  <si>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</si>
  <si>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</si>
  <si>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</si>
  <si>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</si>
  <si>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</si>
  <si>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Kota Manado</t>
  </si>
  <si>
    <t>Pemerintah Kota Bitung</t>
  </si>
  <si>
    <t>Pemerintah Kota Tomohon</t>
  </si>
  <si>
    <t>Pemerintah Kota KotaMobagu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</si>
  <si>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</si>
  <si>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</si>
  <si>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</si>
  <si>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</si>
  <si>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</si>
  <si>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Kota Gorontalo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</si>
  <si>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</si>
  <si>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</si>
  <si>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</si>
  <si>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</si>
  <si>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</si>
  <si>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</si>
  <si>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</si>
  <si>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</si>
  <si>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</si>
  <si>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</si>
  <si>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</si>
  <si>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</si>
  <si>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Kota Palu</t>
  </si>
  <si>
    <t>Pemerintah Kab. Pinrang</t>
  </si>
  <si>
    <t>Pemerintah Kab. Gowa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</si>
  <si>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</si>
  <si>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</si>
  <si>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</si>
  <si>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</si>
  <si>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</si>
  <si>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</si>
  <si>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</si>
  <si>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</si>
  <si>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</si>
  <si>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</si>
  <si>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</si>
  <si>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</si>
  <si>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</si>
  <si>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</si>
  <si>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</si>
  <si>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</si>
  <si>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</si>
  <si>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</si>
  <si>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</si>
  <si>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Kota Makassar</t>
  </si>
  <si>
    <t>Pemerintah Kota Parepare</t>
  </si>
  <si>
    <t>Pemerintah Kota Palopo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</si>
  <si>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</si>
  <si>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</si>
  <si>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</si>
  <si>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</si>
  <si>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</si>
  <si>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</si>
  <si>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</si>
  <si>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</si>
  <si>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</si>
  <si>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</si>
  <si>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</si>
  <si>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</si>
  <si>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Kab. Buton Selatan</t>
  </si>
  <si>
    <t>Pemerintah Kab. Buton Tengah</t>
  </si>
  <si>
    <t>Pemerintah Kab. Muna Barat</t>
  </si>
  <si>
    <t>Pemerintah Kota Kendari</t>
  </si>
  <si>
    <t>Pemerintah Kota Baubau</t>
  </si>
  <si>
    <t>Pemerintah Kab. Buleleng</t>
  </si>
  <si>
    <t>Pemerintah Kab. Jembrana</t>
  </si>
  <si>
    <t>Pemerintah Kab. Klungkung</t>
  </si>
  <si>
    <t>Pemerintah Kab. Gianyar</t>
  </si>
  <si>
    <t>Pemerintah Kab. Karangasem</t>
  </si>
  <si>
    <t>Pemerintah Kab. Bangli</t>
  </si>
  <si>
    <t>Pemerintah Kab. Badung</t>
  </si>
  <si>
    <t>Pemerintah Kab. Tabanan</t>
  </si>
  <si>
    <t>Pemerintah Kota Denpasar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</si>
  <si>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</si>
  <si>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</si>
  <si>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</si>
  <si>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</si>
  <si>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</si>
  <si>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</si>
  <si>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</si>
  <si>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</si>
  <si>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Kota Mataram</t>
  </si>
  <si>
    <t>Pemerintah Kota Bima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</si>
  <si>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</si>
  <si>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</si>
  <si>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</si>
  <si>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</si>
  <si>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</si>
  <si>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</si>
  <si>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</si>
  <si>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Ende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</si>
  <si>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</si>
  <si>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</si>
  <si>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</si>
  <si>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</si>
  <si>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</si>
  <si>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</si>
  <si>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</si>
  <si>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</si>
  <si>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</si>
  <si>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</si>
  <si>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</si>
  <si>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</si>
  <si>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</si>
  <si>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Kota Kupang</t>
  </si>
  <si>
    <t>Pemerintah Kab. Maluku Tengah</t>
  </si>
  <si>
    <t>Pemerintah Kab. Maluku Tenggara</t>
  </si>
  <si>
    <t>Pemerintah Kab. Buru</t>
  </si>
  <si>
    <t>Pemerintah Kab. Maluku Tenggara Barat</t>
  </si>
  <si>
    <t>Pemerintah Kab. Kepulauan Aru</t>
  </si>
  <si>
    <t>Pemerintah Kab. Seram Bagian Barat</t>
  </si>
  <si>
    <t>Pemerintah Kab. Seram Bagian Timur</t>
  </si>
  <si>
    <t>Pemerintah Kab. Buru Selatan</t>
  </si>
  <si>
    <t>Pemerintah Kab. Maluku Barat Daya</t>
  </si>
  <si>
    <t>Pemerintah Kota Ambon</t>
  </si>
  <si>
    <t>Pemerintah Kota Tual</t>
  </si>
  <si>
    <t>Pemerintah Kab. Halmahera Barat</t>
  </si>
  <si>
    <t>Pemerintah Kab. Halmahera Tengah</t>
  </si>
  <si>
    <t>Pemerintah Kab. Kepulauan Sula</t>
  </si>
  <si>
    <t>Pemerintah Kab. Halmahera Selatan</t>
  </si>
  <si>
    <t>Pemerintah Kab. Halmahera Utara</t>
  </si>
  <si>
    <t>Pemerintah Kab. Halmahera Timur</t>
  </si>
  <si>
    <t>Pemerintah Kab. Pulau Morotai</t>
  </si>
  <si>
    <t>Pemerintah Kab. Pulau Taliabu</t>
  </si>
  <si>
    <t>Pemerintah Kota Ternate</t>
  </si>
  <si>
    <t>Pemerintah Kota Tidore Kepulauan</t>
  </si>
  <si>
    <t>Pemerintah Kab. Jayapura</t>
  </si>
  <si>
    <t>Pemerintah Kab. Biak Numfor</t>
  </si>
  <si>
    <t>Pemerintah Kab. Kepulauan Yapen </t>
  </si>
  <si>
    <t>Pemerintah Kab. Merauke</t>
  </si>
  <si>
    <t>Pemerintah Kab. Jayawijaya</t>
  </si>
  <si>
    <t>Pemerintah Kab. Nabire</t>
  </si>
  <si>
    <t>Pemerintah Kab. Puncak Jaya</t>
  </si>
  <si>
    <t>Pemerintah Kab. Paniai</t>
  </si>
  <si>
    <t>Pemerintah Kab. Mimika</t>
  </si>
  <si>
    <t>Pemerintah Kab. Boven Digoel</t>
  </si>
  <si>
    <t>Pemerintah Kab. Mappi</t>
  </si>
  <si>
    <t>Pemerintah Kab. Asmat</t>
  </si>
  <si>
    <t>Pemerintah Kab. Yahukimo</t>
  </si>
  <si>
    <t>Pemerintah Kab. Pegunungan Bintang</t>
  </si>
  <si>
    <t>Pemerintah Kab. Tolikara</t>
  </si>
  <si>
    <t>Pemerintah Kab. Sarmi</t>
  </si>
  <si>
    <t>Pemerintah Kab. Keerom</t>
  </si>
  <si>
    <t>Pemerintah Kab. Waropen</t>
  </si>
  <si>
    <t>Pemerintah Kab. Supiori</t>
  </si>
  <si>
    <t>Pemerintah Kab. Mamberamo Raya</t>
  </si>
  <si>
    <t>Pemerintah Kab. Mamberamo Tengah</t>
  </si>
  <si>
    <t>Pemerintah Kab. Lanny Jaya</t>
  </si>
  <si>
    <t>Pemerintah Kab. Yalimo</t>
  </si>
  <si>
    <t>Pemerintah Kab. Nduga</t>
  </si>
  <si>
    <t>Pemerintah Kab. Dogiyai</t>
  </si>
  <si>
    <t>Pemerintah Kab. Puncak</t>
  </si>
  <si>
    <t>Pemerintah Kab. Deiyai</t>
  </si>
  <si>
    <t>Pemerintah Kab. Intan Jaya</t>
  </si>
  <si>
    <t>Pemerintah Kota Jayapura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</si>
  <si>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</si>
  <si>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</si>
  <si>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</si>
  <si>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</si>
  <si>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</si>
  <si>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Kota Batam</t>
  </si>
  <si>
    <t>Pemerintah Kota Tanjungpinang</t>
  </si>
  <si>
    <t>Pemerintah Kab. Sorong</t>
  </si>
  <si>
    <t>Pemerintah Kab. Sorong Selatan</t>
  </si>
  <si>
    <t>Pemerintah Kab. Raja Ampat</t>
  </si>
  <si>
    <t>Pemerintah Kab. Manokwari</t>
  </si>
  <si>
    <t>Pemerintah Kab. Teluk Bintuni</t>
  </si>
  <si>
    <t>Pemerintah Kab. Teluk Wondama</t>
  </si>
  <si>
    <t>Pemerintah Kab. Fak-Fak</t>
  </si>
  <si>
    <t>Pemerintah Kab. Kaimana</t>
  </si>
  <si>
    <t>Pemerintah Kab. Tambrauw</t>
  </si>
  <si>
    <t>Pemerintah Kab. Maybrat</t>
  </si>
  <si>
    <t>Pemerintah Kab. Pegunungan Arfak</t>
  </si>
  <si>
    <t>Pemerintah Kab. Manokwari Selatan</t>
  </si>
  <si>
    <t>Pemerintah Kota Sorong</t>
  </si>
  <si>
    <t>Pemerintah Kab. Mamuju Utara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</si>
  <si>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</si>
  <si>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</si>
  <si>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</si>
  <si>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</si>
  <si>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</si>
  <si>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Kab. Bulungan</t>
  </si>
  <si>
    <t>Pemerintah Kab. Malinau</t>
  </si>
  <si>
    <t>Pemerintah Kab. Nunukan</t>
  </si>
  <si>
    <t>Pemerintah Kab. Tana Tidung</t>
  </si>
  <si>
    <t>Pemerintah Kota Tarakan</t>
  </si>
  <si>
    <t>Lembaga Perlindungan Saksi dan Korban</t>
  </si>
  <si>
    <t>Badan Pembinaan Ideologi Pancasila</t>
  </si>
  <si>
    <t>{Alamat Instansi}</t>
  </si>
  <si>
    <t>jenis_kelamin (Pilih Satu)</t>
  </si>
  <si>
    <t>agama (Pilih Satu)</t>
  </si>
  <si>
    <t>jenis_peserta (Pilih Satu)</t>
  </si>
  <si>
    <t>gol (Pilih Satu)</t>
  </si>
  <si>
    <t>pangkat (Pilih Satu)</t>
  </si>
  <si>
    <t>pola_penyelenggaraan (Pilih Satu)</t>
  </si>
  <si>
    <t>sumber_anggaran (Pilih Satu)</t>
  </si>
  <si>
    <t>Instansi (Pilih Satu)</t>
  </si>
  <si>
    <t>&lt;= Baris tidak perlu dihapus, daftar dapat langsung ditambahkan di bawahnya dengan meng copy baris ini</t>
  </si>
  <si>
    <t>{contoh : Ahmad Bustomi S.Kom}</t>
  </si>
  <si>
    <t>{contoh : Jakarta}</t>
  </si>
  <si>
    <t>{tanggal format"dd-mm-yyyy" contoh: 13-06-2020}</t>
  </si>
  <si>
    <t>{email peserta, contoh: lan@lan.go.id}</t>
  </si>
  <si>
    <t>Kementerian Riset dan Teknologi / Badan Riset dan Inovasi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</si>
</sst>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  <charset val="1"/>
      <scheme val="minor"/>
    </font>
    <font>
      <sz val="11"/>
      <name val="Bookman Old Style"/>
      <family val="1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4" applyNumberFormat="0" applyAlignment="0" applyProtection="0"/>
    <xf numFmtId="0" fontId="14" fillId="0" borderId="9" applyNumberFormat="0" applyFill="0" applyAlignment="0" applyProtection="0"/>
    <xf numFmtId="0" fontId="15" fillId="31" borderId="0" applyNumberFormat="0" applyBorder="0" applyAlignment="0" applyProtection="0"/>
    <xf numFmtId="0" fontId="3" fillId="32" borderId="10" applyNumberFormat="0" applyFont="0" applyAlignment="0" applyProtection="0"/>
    <xf numFmtId="0" fontId="16" fillId="2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22" fillId="0" borderId="0"/>
    <xf numFmtId="0" fontId="24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8" fillId="0" borderId="1" xfId="0" applyFont="1" applyFill="1" applyBorder="1" applyAlignment="1">
      <alignment horizontal="center"/>
    </xf>
    <xf numFmtId="0" fontId="21" fillId="0" borderId="0" xfId="0" applyFont="1"/>
    <xf numFmtId="0" fontId="0" fillId="0" borderId="2" xfId="0" applyFill="1" applyBorder="1"/>
    <xf numFmtId="0" fontId="21" fillId="0" borderId="1" xfId="0" applyFont="1" applyBorder="1"/>
    <xf numFmtId="0" fontId="19" fillId="0" borderId="13" xfId="0" applyFont="1" applyFill="1" applyBorder="1" applyAlignment="1">
      <alignment horizontal="center"/>
    </xf>
    <xf numFmtId="0" fontId="23" fillId="33" borderId="1" xfId="42" applyFont="1" applyFill="1" applyBorder="1" applyAlignment="1">
      <alignment horizontal="center" vertical="center" wrapText="1"/>
    </xf>
    <xf numFmtId="49" fontId="23" fillId="33" borderId="1" xfId="43" quotePrefix="1" applyNumberFormat="1" applyFont="1" applyFill="1" applyBorder="1" applyAlignment="1">
      <alignment horizontal="center" vertical="center" wrapText="1"/>
    </xf>
    <xf numFmtId="0" fontId="20" fillId="33" borderId="1" xfId="0" applyFont="1" applyFill="1" applyBorder="1" applyAlignment="1">
      <alignment horizontal="center"/>
    </xf>
    <xf numFmtId="0" fontId="23" fillId="33" borderId="1" xfId="43" applyFont="1" applyFill="1" applyBorder="1" applyAlignment="1">
      <alignment horizontal="center" vertical="center" wrapText="1"/>
    </xf>
    <xf numFmtId="49" fontId="0" fillId="33" borderId="1" xfId="0" applyNumberFormat="1" applyFill="1" applyBorder="1" applyAlignment="1">
      <alignment horizontal="center"/>
    </xf>
    <xf numFmtId="49" fontId="24" fillId="33" borderId="1" xfId="44" applyNumberFormat="1" applyFill="1" applyBorder="1" applyAlignment="1">
      <alignment horizontal="center"/>
    </xf>
    <xf numFmtId="49" fontId="0" fillId="33" borderId="1" xfId="0" quotePrefix="1" applyNumberForma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49" fontId="23" fillId="33" borderId="1" xfId="42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47D0C690-19EB-A74B-A2BC-582CA11CD0A0}"/>
    <cellStyle name="Normal 3 2" xfId="42" xr:uid="{6B786351-8BEB-A147-99CF-AE2B9BE498F4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simple" dx="15" sel="0" val="0" widthMin="133"/>
</file>

<file path=xl/ctrlProps/ctrlProp2.xml><?xml version="1.0" encoding="utf-8"?>
<formControlPr xmlns="http://schemas.microsoft.com/office/spreadsheetml/2009/9/main" objectType="Drop" dropStyle="simple" dx="15" sel="0" val="0" widthMin="133"/>
</file>

<file path=xl/ctrlProps/ctrlProp3.xml><?xml version="1.0" encoding="utf-8"?>
<formControlPr xmlns="http://schemas.microsoft.com/office/spreadsheetml/2009/9/main" objectType="Drop" dropStyle="simple" dx="15" sel="0" val="0" widthMin="13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3</xdr:col>
          <xdr:colOff>0</xdr:colOff>
          <xdr:row>2</xdr:row>
          <xdr:rowOff>0</xdr:rowOff>
        </xdr:to>
        <xdr:sp macro="" textlink="">
          <xdr:nvSpPr>
            <xdr:cNvPr id="1033" name="Drop Down 5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gmail.com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F9" sqref="F9"/>
    </sheetView>
  </sheetViews>
  <sheetFormatPr defaultColWidth="11" defaultRowHeight="15.75"/>
  <cols>
    <col min="1" max="1" width="30.375" customWidth="1"/>
    <col min="2" max="2" width="40" customWidth="1"/>
    <col min="3" max="3" width="23.125" customWidth="1"/>
    <col min="4" max="4" width="22.625" customWidth="1"/>
    <col min="5" max="5" width="31.375" customWidth="1"/>
    <col min="6" max="6" width="44.875" customWidth="1"/>
    <col min="7" max="7" width="35.5" customWidth="1"/>
    <col min="8" max="8" width="36.375" customWidth="1"/>
    <col min="9" max="9" width="24.875" customWidth="1"/>
    <col min="10" max="10" width="29.375" customWidth="1"/>
    <col min="11" max="11" width="21.375" customWidth="1"/>
    <col min="12" max="12" width="27.125" customWidth="1"/>
    <col min="13" max="13" width="30.375" customWidth="1"/>
    <col min="14" max="14" width="26.875" customWidth="1"/>
    <col min="15" max="15" width="37.375" customWidth="1"/>
    <col min="16" max="16" width="16.375" customWidth="1"/>
    <col min="17" max="17" width="88.625" customWidth="1"/>
    <col min="18" max="18" width="17" customWidth="1"/>
    <col min="19" max="19" width="20" customWidth="1"/>
  </cols>
  <sheetData>
    <row r="1" spans="1:17">
      <c r="A1" s="1" t="s">
        <v>127</v>
      </c>
      <c r="B1" s="1" t="s">
        <v>128</v>
      </c>
      <c r="C1" s="1" t="s">
        <v>779</v>
      </c>
      <c r="D1" s="1" t="s">
        <v>780</v>
      </c>
      <c r="E1" s="1" t="s">
        <v>129</v>
      </c>
      <c r="F1" s="5" t="s">
        <v>130</v>
      </c>
      <c r="G1" s="1" t="s">
        <v>131</v>
      </c>
      <c r="H1" s="1" t="s">
        <v>132</v>
      </c>
      <c r="I1" s="1" t="s">
        <v>781</v>
      </c>
      <c r="J1" s="1" t="s">
        <v>782</v>
      </c>
      <c r="K1" s="1" t="s">
        <v>783</v>
      </c>
      <c r="L1" s="5" t="s">
        <v>133</v>
      </c>
      <c r="M1" s="1" t="s">
        <v>784</v>
      </c>
      <c r="N1" s="1" t="s">
        <v>785</v>
      </c>
      <c r="O1" s="5" t="s">
        <v>786</v>
      </c>
      <c r="P1" s="5" t="s">
        <v>138</v>
      </c>
    </row>
    <row r="2" spans="1:17" ht="30">
      <c r="A2" s="18" t="s">
        <v>788</v>
      </c>
      <c r="B2" s="11" t="s">
        <v>134</v>
      </c>
      <c r="C2" s="12" t="s">
        <v>16</v>
      </c>
      <c r="D2" s="12" t="s">
        <v>3</v>
      </c>
      <c r="E2" s="13" t="s">
        <v>789</v>
      </c>
      <c r="F2" s="14" t="s">
        <v>790</v>
      </c>
      <c r="G2" s="15" t="s">
        <v>791</v>
      </c>
      <c r="H2" s="16" t="s">
        <v>135</v>
      </c>
      <c r="I2" s="12" t="s">
        <v>2</v>
      </c>
      <c r="J2" s="12" t="s">
        <v>121</v>
      </c>
      <c r="K2" s="12" t="s">
        <v>39</v>
      </c>
      <c r="L2" s="10" t="s">
        <v>136</v>
      </c>
      <c r="M2" s="12" t="s">
        <v>20</v>
      </c>
      <c r="N2" s="12" t="s">
        <v>18</v>
      </c>
      <c r="O2" s="12" t="s">
        <v>160</v>
      </c>
      <c r="P2" s="17" t="s">
        <v>778</v>
      </c>
      <c r="Q2" s="9" t="s">
        <v>787</v>
      </c>
    </row>
  </sheetData>
  <phoneticPr fontId="2" type="noConversion"/>
  <conditionalFormatting sqref="A2">
    <cfRule type="cellIs" dxfId="7" priority="7" operator="equal">
      <formula>0</formula>
    </cfRule>
    <cfRule type="cellIs" dxfId="6" priority="8" operator="equal">
      <formula>" "</formula>
    </cfRule>
  </conditionalFormatting>
  <conditionalFormatting sqref="B2">
    <cfRule type="cellIs" dxfId="5" priority="5" operator="equal">
      <formula>0</formula>
    </cfRule>
    <cfRule type="cellIs" dxfId="4" priority="6" operator="equal">
      <formula>" "</formula>
    </cfRule>
  </conditionalFormatting>
  <conditionalFormatting sqref="E2">
    <cfRule type="cellIs" dxfId="3" priority="3" operator="equal">
      <formula>0</formula>
    </cfRule>
    <cfRule type="cellIs" dxfId="2" priority="4" operator="equal">
      <formula>" "</formula>
    </cfRule>
  </conditionalFormatting>
  <conditionalFormatting sqref="L2">
    <cfRule type="cellIs" dxfId="1" priority="1" operator="equal">
      <formula>0</formula>
    </cfRule>
    <cfRule type="cellIs" dxfId="0" priority="2" operator="equal">
      <formula>" "</formula>
    </cfRule>
  </conditionalFormatting>
  <hyperlinks>
    <hyperlink ref="G2" r:id="rId1" display="email@gmail.com" xr:uid="{2EC2CDE8-665E-2746-851C-F3092883A8F9}"/>
  </hyperlinks>
  <pageMargins left="0.75" right="0.75" top="1" bottom="1" header="0.5" footer="0.5"/>
  <pageSetup paperSize="14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defaultSize="0" print="0" uiObject="1" autoLine="0" autoPict="0">
                <anchor siz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Drop Down 5">
              <controlPr defaultSize="0" print="0" uiObject="1" autoLine="0" autoPict="0">
                <anchor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Drop Down 9">
              <controlPr defaultSize="0" print="0" uiObject="1" autoLine="0" autoPict="0">
                <anchor siz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8D1A433-E1B2-F347-B6A1-AB6BEBE7EEB8}">
          <x14:formula1>
            <xm:f>'ref data'!$C$3:$C$4</xm:f>
          </x14:formula1>
          <xm:sqref>C2</xm:sqref>
        </x14:dataValidation>
        <x14:dataValidation type="list" allowBlank="1" showInputMessage="1" showErrorMessage="1" xr:uid="{20B6DDD4-A659-B745-8E07-5C0BF9FD806A}">
          <x14:formula1>
            <xm:f>'ref data'!$B$3:$B$7</xm:f>
          </x14:formula1>
          <xm:sqref>D2</xm:sqref>
        </x14:dataValidation>
        <x14:dataValidation type="list" allowBlank="1" showInputMessage="1" showErrorMessage="1" xr:uid="{7A68236A-A09B-DA46-B5EF-020D34D42C2E}">
          <x14:formula1>
            <xm:f>'ref data'!$A$3:$A$7</xm:f>
          </x14:formula1>
          <xm:sqref>I2</xm:sqref>
        </x14:dataValidation>
        <x14:dataValidation type="list" allowBlank="1" showInputMessage="1" showErrorMessage="1" xr:uid="{58F6AF84-CA66-3343-BF19-24BC7D0847C5}">
          <x14:formula1>
            <xm:f>'ref data'!$G$3:$G$23</xm:f>
          </x14:formula1>
          <xm:sqref>J2</xm:sqref>
        </x14:dataValidation>
        <x14:dataValidation type="list" allowBlank="1" showInputMessage="1" showErrorMessage="1" xr:uid="{BE9C53F1-8679-2645-A8B7-A0C220D69719}">
          <x14:formula1>
            <xm:f>'ref data'!$F$3:$F$85</xm:f>
          </x14:formula1>
          <xm:sqref>K2</xm:sqref>
        </x14:dataValidation>
        <x14:dataValidation type="list" allowBlank="1" showInputMessage="1" showErrorMessage="1" xr:uid="{C4C83B8E-BC56-824E-B607-413A166E7931}">
          <x14:formula1>
            <xm:f>'ref data'!$E$3:$E$5</xm:f>
          </x14:formula1>
          <xm:sqref>M2</xm:sqref>
        </x14:dataValidation>
        <x14:dataValidation type="list" allowBlank="1" showInputMessage="1" showErrorMessage="1" xr:uid="{D043E837-BF5F-9E49-BBC8-405DA6913413}">
          <x14:formula1>
            <xm:f>'ref data'!$D$3:$D$4</xm:f>
          </x14:formula1>
          <xm:sqref>N2</xm:sqref>
        </x14:dataValidation>
        <x14:dataValidation type="list" allowBlank="1" showInputMessage="1" showErrorMessage="1" xr:uid="{E5BA3A10-385F-AD43-BAF8-BCDA7299614F}">
          <x14:formula1>
            <xm:f>'ref data'!$I$3:$I$642</xm:f>
          </x14:formula1>
          <xm:sqref>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2"/>
  <sheetViews>
    <sheetView topLeftCell="A85" workbookViewId="0">
      <selection activeCell="K101" sqref="K101"/>
    </sheetView>
  </sheetViews>
  <sheetFormatPr defaultColWidth="11" defaultRowHeight="15.75"/>
  <cols>
    <col min="1" max="1" width="21.875" customWidth="1"/>
    <col min="2" max="2" width="20" customWidth="1"/>
    <col min="3" max="3" width="19.375" customWidth="1"/>
    <col min="4" max="4" width="22.5" customWidth="1"/>
    <col min="5" max="5" width="20.625" customWidth="1"/>
    <col min="6" max="6" width="23.375" customWidth="1"/>
    <col min="9" max="9" width="54" customWidth="1"/>
  </cols>
  <sheetData>
    <row r="1" spans="1:9">
      <c r="A1" s="19" t="s">
        <v>1</v>
      </c>
      <c r="B1" s="19"/>
      <c r="C1" s="19"/>
      <c r="D1" s="19"/>
      <c r="E1" s="19"/>
    </row>
    <row r="2" spans="1:9">
      <c r="A2" s="1" t="s">
        <v>13</v>
      </c>
      <c r="B2" s="1" t="s">
        <v>12</v>
      </c>
      <c r="C2" s="1" t="s">
        <v>14</v>
      </c>
      <c r="D2" s="5" t="s">
        <v>0</v>
      </c>
      <c r="E2" s="1" t="s">
        <v>17</v>
      </c>
      <c r="F2" s="5" t="s">
        <v>23</v>
      </c>
      <c r="G2" s="5" t="s">
        <v>24</v>
      </c>
      <c r="I2" s="5" t="s">
        <v>137</v>
      </c>
    </row>
    <row r="3" spans="1:9">
      <c r="A3" s="2" t="s">
        <v>2</v>
      </c>
      <c r="B3" s="2" t="s">
        <v>3</v>
      </c>
      <c r="C3" s="3" t="s">
        <v>15</v>
      </c>
      <c r="D3" s="4" t="s">
        <v>18</v>
      </c>
      <c r="E3" s="7" t="s">
        <v>20</v>
      </c>
      <c r="F3" s="8" t="s">
        <v>25</v>
      </c>
      <c r="G3" s="8" t="s">
        <v>25</v>
      </c>
      <c r="H3" s="6"/>
      <c r="I3" s="8" t="s">
        <v>139</v>
      </c>
    </row>
    <row r="4" spans="1:9">
      <c r="A4" s="2" t="s">
        <v>4</v>
      </c>
      <c r="B4" s="2" t="s">
        <v>5</v>
      </c>
      <c r="C4" s="3" t="s">
        <v>16</v>
      </c>
      <c r="D4" s="4" t="s">
        <v>19</v>
      </c>
      <c r="E4" s="7" t="s">
        <v>21</v>
      </c>
      <c r="F4" s="8" t="s">
        <v>26</v>
      </c>
      <c r="G4" s="8" t="s">
        <v>108</v>
      </c>
      <c r="H4" s="6"/>
      <c r="I4" s="8" t="s">
        <v>140</v>
      </c>
    </row>
    <row r="5" spans="1:9">
      <c r="A5" s="2" t="s">
        <v>6</v>
      </c>
      <c r="B5" s="2" t="s">
        <v>7</v>
      </c>
      <c r="E5" s="7" t="s">
        <v>22</v>
      </c>
      <c r="F5" s="8" t="s">
        <v>27</v>
      </c>
      <c r="G5" s="8" t="s">
        <v>109</v>
      </c>
      <c r="H5" s="6"/>
      <c r="I5" s="8" t="s">
        <v>141</v>
      </c>
    </row>
    <row r="6" spans="1:9">
      <c r="A6" s="2" t="s">
        <v>8</v>
      </c>
      <c r="B6" s="2" t="s">
        <v>9</v>
      </c>
      <c r="F6" s="8" t="s">
        <v>28</v>
      </c>
      <c r="G6" s="8" t="s">
        <v>110</v>
      </c>
      <c r="H6" s="6"/>
      <c r="I6" s="8" t="s">
        <v>142</v>
      </c>
    </row>
    <row r="7" spans="1:9">
      <c r="A7" s="2" t="s">
        <v>10</v>
      </c>
      <c r="B7" s="2" t="s">
        <v>11</v>
      </c>
      <c r="F7" s="8" t="s">
        <v>29</v>
      </c>
      <c r="G7" s="8" t="s">
        <v>111</v>
      </c>
      <c r="H7" s="6"/>
      <c r="I7" s="8" t="s">
        <v>143</v>
      </c>
    </row>
    <row r="8" spans="1:9">
      <c r="F8" s="8" t="s">
        <v>30</v>
      </c>
      <c r="G8" s="8" t="s">
        <v>112</v>
      </c>
      <c r="H8" s="6"/>
      <c r="I8" s="8" t="s">
        <v>144</v>
      </c>
    </row>
    <row r="9" spans="1:9">
      <c r="F9" s="8" t="s">
        <v>31</v>
      </c>
      <c r="G9" s="8" t="s">
        <v>113</v>
      </c>
      <c r="H9" s="6"/>
      <c r="I9" s="8" t="s">
        <v>145</v>
      </c>
    </row>
    <row r="10" spans="1:9">
      <c r="F10" s="8" t="s">
        <v>32</v>
      </c>
      <c r="G10" s="8" t="s">
        <v>114</v>
      </c>
      <c r="H10" s="6"/>
      <c r="I10" s="8" t="s">
        <v>146</v>
      </c>
    </row>
    <row r="11" spans="1:9">
      <c r="F11" s="8" t="s">
        <v>33</v>
      </c>
      <c r="G11" s="8" t="s">
        <v>115</v>
      </c>
      <c r="H11" s="6"/>
      <c r="I11" s="8" t="s">
        <v>147</v>
      </c>
    </row>
    <row r="12" spans="1:9">
      <c r="F12" s="8" t="s">
        <v>34</v>
      </c>
      <c r="G12" s="8" t="s">
        <v>116</v>
      </c>
      <c r="H12" s="6"/>
      <c r="I12" s="8" t="s">
        <v>148</v>
      </c>
    </row>
    <row r="13" spans="1:9">
      <c r="F13" s="8" t="s">
        <v>35</v>
      </c>
      <c r="G13" s="8" t="s">
        <v>117</v>
      </c>
      <c r="H13" s="6"/>
      <c r="I13" s="8" t="s">
        <v>149</v>
      </c>
    </row>
    <row r="14" spans="1:9">
      <c r="F14" s="8" t="s">
        <v>36</v>
      </c>
      <c r="G14" s="8" t="s">
        <v>118</v>
      </c>
      <c r="H14" s="6"/>
      <c r="I14" s="8" t="s">
        <v>150</v>
      </c>
    </row>
    <row r="15" spans="1:9">
      <c r="F15" s="8" t="s">
        <v>37</v>
      </c>
      <c r="G15" s="8" t="s">
        <v>119</v>
      </c>
      <c r="H15" s="6"/>
      <c r="I15" s="8" t="s">
        <v>151</v>
      </c>
    </row>
    <row r="16" spans="1:9">
      <c r="F16" s="8" t="s">
        <v>38</v>
      </c>
      <c r="G16" s="8" t="s">
        <v>120</v>
      </c>
      <c r="H16" s="6"/>
      <c r="I16" s="8" t="s">
        <v>152</v>
      </c>
    </row>
    <row r="17" spans="6:9">
      <c r="F17" s="8" t="s">
        <v>39</v>
      </c>
      <c r="G17" s="8" t="s">
        <v>121</v>
      </c>
      <c r="H17" s="6"/>
      <c r="I17" s="8" t="s">
        <v>153</v>
      </c>
    </row>
    <row r="18" spans="6:9">
      <c r="F18" s="8" t="s">
        <v>40</v>
      </c>
      <c r="G18" s="8" t="s">
        <v>122</v>
      </c>
      <c r="H18" s="6"/>
      <c r="I18" s="8" t="s">
        <v>154</v>
      </c>
    </row>
    <row r="19" spans="6:9">
      <c r="F19" s="8" t="s">
        <v>41</v>
      </c>
      <c r="G19" s="8" t="s">
        <v>123</v>
      </c>
      <c r="H19" s="6"/>
      <c r="I19" s="8" t="s">
        <v>155</v>
      </c>
    </row>
    <row r="20" spans="6:9">
      <c r="F20" s="8" t="s">
        <v>42</v>
      </c>
      <c r="G20" s="8" t="s">
        <v>124</v>
      </c>
      <c r="H20" s="6"/>
      <c r="I20" s="8" t="s">
        <v>156</v>
      </c>
    </row>
    <row r="21" spans="6:9">
      <c r="F21" s="8" t="s">
        <v>43</v>
      </c>
      <c r="G21" s="8" t="s">
        <v>125</v>
      </c>
      <c r="H21" s="6"/>
      <c r="I21" s="8" t="s">
        <v>157</v>
      </c>
    </row>
    <row r="22" spans="6:9">
      <c r="F22" s="8" t="s">
        <v>44</v>
      </c>
      <c r="G22" s="8" t="s">
        <v>126</v>
      </c>
      <c r="H22" s="6"/>
      <c r="I22" s="8" t="s">
        <v>158</v>
      </c>
    </row>
    <row r="23" spans="6:9">
      <c r="F23" s="8" t="s">
        <v>45</v>
      </c>
      <c r="G23" s="8" t="s">
        <v>124</v>
      </c>
      <c r="H23" s="6"/>
      <c r="I23" s="8" t="s">
        <v>159</v>
      </c>
    </row>
    <row r="24" spans="6:9">
      <c r="F24" s="8" t="s">
        <v>46</v>
      </c>
      <c r="G24" s="6"/>
      <c r="H24" s="6"/>
      <c r="I24" s="8" t="s">
        <v>160</v>
      </c>
    </row>
    <row r="25" spans="6:9">
      <c r="F25" s="8" t="s">
        <v>47</v>
      </c>
      <c r="G25" s="6"/>
      <c r="H25" s="6"/>
      <c r="I25" s="8" t="s">
        <v>161</v>
      </c>
    </row>
    <row r="26" spans="6:9">
      <c r="F26" s="8" t="s">
        <v>48</v>
      </c>
      <c r="G26" s="6"/>
      <c r="H26" s="6"/>
      <c r="I26" s="8" t="s">
        <v>162</v>
      </c>
    </row>
    <row r="27" spans="6:9">
      <c r="F27" s="8" t="s">
        <v>49</v>
      </c>
      <c r="G27" s="6"/>
      <c r="H27" s="6"/>
      <c r="I27" s="8" t="s">
        <v>163</v>
      </c>
    </row>
    <row r="28" spans="6:9">
      <c r="F28" s="8" t="s">
        <v>50</v>
      </c>
      <c r="G28" s="6"/>
      <c r="H28" s="6"/>
      <c r="I28" s="8" t="s">
        <v>164</v>
      </c>
    </row>
    <row r="29" spans="6:9">
      <c r="F29" s="8" t="s">
        <v>51</v>
      </c>
      <c r="G29" s="6"/>
      <c r="H29" s="6"/>
      <c r="I29" s="8" t="s">
        <v>165</v>
      </c>
    </row>
    <row r="30" spans="6:9">
      <c r="F30" s="8" t="s">
        <v>52</v>
      </c>
      <c r="G30" s="6"/>
      <c r="H30" s="6"/>
      <c r="I30" s="8" t="s">
        <v>166</v>
      </c>
    </row>
    <row r="31" spans="6:9">
      <c r="F31" s="8" t="s">
        <v>53</v>
      </c>
      <c r="G31" s="6"/>
      <c r="H31" s="6"/>
      <c r="I31" s="8" t="s">
        <v>167</v>
      </c>
    </row>
    <row r="32" spans="6:9">
      <c r="F32" s="8" t="s">
        <v>54</v>
      </c>
      <c r="G32" s="6"/>
      <c r="H32" s="6"/>
      <c r="I32" s="8" t="s">
        <v>168</v>
      </c>
    </row>
    <row r="33" spans="6:9">
      <c r="F33" s="8" t="s">
        <v>55</v>
      </c>
      <c r="G33" s="6"/>
      <c r="H33" s="6"/>
      <c r="I33" s="8" t="s">
        <v>169</v>
      </c>
    </row>
    <row r="34" spans="6:9">
      <c r="F34" s="8" t="s">
        <v>56</v>
      </c>
      <c r="G34" s="6"/>
      <c r="H34" s="6"/>
      <c r="I34" s="8" t="s">
        <v>170</v>
      </c>
    </row>
    <row r="35" spans="6:9">
      <c r="F35" s="8" t="s">
        <v>57</v>
      </c>
      <c r="G35" s="6"/>
      <c r="H35" s="6"/>
      <c r="I35" s="8" t="s">
        <v>171</v>
      </c>
    </row>
    <row r="36" spans="6:9">
      <c r="F36" s="8" t="s">
        <v>58</v>
      </c>
      <c r="G36" s="6"/>
      <c r="H36" s="6"/>
      <c r="I36" s="8" t="s">
        <v>172</v>
      </c>
    </row>
    <row r="37" spans="6:9">
      <c r="F37" s="8" t="s">
        <v>59</v>
      </c>
      <c r="G37" s="6"/>
      <c r="H37" s="6"/>
      <c r="I37" s="8" t="s">
        <v>173</v>
      </c>
    </row>
    <row r="38" spans="6:9">
      <c r="F38" s="8" t="s">
        <v>60</v>
      </c>
      <c r="G38" s="6"/>
      <c r="H38" s="6"/>
      <c r="I38" s="8" t="s">
        <v>174</v>
      </c>
    </row>
    <row r="39" spans="6:9">
      <c r="F39" s="8" t="s">
        <v>61</v>
      </c>
      <c r="G39" s="6"/>
      <c r="H39" s="6"/>
      <c r="I39" s="8" t="s">
        <v>175</v>
      </c>
    </row>
    <row r="40" spans="6:9">
      <c r="F40" s="8" t="s">
        <v>62</v>
      </c>
      <c r="G40" s="6"/>
      <c r="H40" s="6"/>
      <c r="I40" s="8" t="s">
        <v>176</v>
      </c>
    </row>
    <row r="41" spans="6:9">
      <c r="F41" s="8" t="s">
        <v>63</v>
      </c>
      <c r="G41" s="6"/>
      <c r="H41" s="6"/>
      <c r="I41" s="8" t="s">
        <v>177</v>
      </c>
    </row>
    <row r="42" spans="6:9">
      <c r="F42" s="8" t="s">
        <v>64</v>
      </c>
      <c r="G42" s="6"/>
      <c r="H42" s="6"/>
      <c r="I42" s="8" t="s">
        <v>178</v>
      </c>
    </row>
    <row r="43" spans="6:9">
      <c r="F43" s="8" t="s">
        <v>65</v>
      </c>
      <c r="G43" s="6"/>
      <c r="H43" s="6"/>
      <c r="I43" s="8" t="s">
        <v>179</v>
      </c>
    </row>
    <row r="44" spans="6:9">
      <c r="F44" s="8" t="s">
        <v>66</v>
      </c>
      <c r="G44" s="6"/>
      <c r="H44" s="6"/>
      <c r="I44" s="8" t="s">
        <v>180</v>
      </c>
    </row>
    <row r="45" spans="6:9">
      <c r="F45" s="8" t="s">
        <v>67</v>
      </c>
      <c r="G45" s="6"/>
      <c r="H45" s="6"/>
      <c r="I45" s="8" t="s">
        <v>181</v>
      </c>
    </row>
    <row r="46" spans="6:9">
      <c r="F46" s="8" t="s">
        <v>68</v>
      </c>
      <c r="G46" s="6"/>
      <c r="H46" s="6"/>
      <c r="I46" s="8" t="s">
        <v>182</v>
      </c>
    </row>
    <row r="47" spans="6:9">
      <c r="F47" s="8" t="s">
        <v>69</v>
      </c>
      <c r="G47" s="6"/>
      <c r="H47" s="6"/>
      <c r="I47" s="8" t="s">
        <v>183</v>
      </c>
    </row>
    <row r="48" spans="6:9">
      <c r="F48" s="8" t="s">
        <v>70</v>
      </c>
      <c r="G48" s="6"/>
      <c r="H48" s="6"/>
      <c r="I48" s="8" t="s">
        <v>184</v>
      </c>
    </row>
    <row r="49" spans="6:9">
      <c r="F49" s="8" t="s">
        <v>71</v>
      </c>
      <c r="G49" s="6"/>
      <c r="H49" s="6"/>
      <c r="I49" s="8" t="s">
        <v>185</v>
      </c>
    </row>
    <row r="50" spans="6:9">
      <c r="F50" s="8" t="s">
        <v>72</v>
      </c>
      <c r="G50" s="6"/>
      <c r="H50" s="6"/>
      <c r="I50" s="8" t="s">
        <v>186</v>
      </c>
    </row>
    <row r="51" spans="6:9">
      <c r="F51" s="8" t="s">
        <v>73</v>
      </c>
      <c r="G51" s="6"/>
      <c r="H51" s="6"/>
      <c r="I51" s="8" t="s">
        <v>187</v>
      </c>
    </row>
    <row r="52" spans="6:9">
      <c r="F52" s="8" t="s">
        <v>74</v>
      </c>
      <c r="G52" s="6"/>
      <c r="H52" s="6"/>
      <c r="I52" s="8" t="s">
        <v>188</v>
      </c>
    </row>
    <row r="53" spans="6:9">
      <c r="F53" s="8" t="s">
        <v>75</v>
      </c>
      <c r="G53" s="6"/>
      <c r="H53" s="6"/>
      <c r="I53" s="8" t="s">
        <v>189</v>
      </c>
    </row>
    <row r="54" spans="6:9">
      <c r="F54" s="8" t="s">
        <v>76</v>
      </c>
      <c r="G54" s="6"/>
      <c r="H54" s="6"/>
      <c r="I54" s="8" t="s">
        <v>190</v>
      </c>
    </row>
    <row r="55" spans="6:9">
      <c r="F55" s="8" t="s">
        <v>77</v>
      </c>
      <c r="G55" s="6"/>
      <c r="H55" s="6"/>
      <c r="I55" s="8" t="s">
        <v>191</v>
      </c>
    </row>
    <row r="56" spans="6:9">
      <c r="F56" s="8" t="s">
        <v>78</v>
      </c>
      <c r="G56" s="6"/>
      <c r="H56" s="6"/>
      <c r="I56" s="8" t="s">
        <v>192</v>
      </c>
    </row>
    <row r="57" spans="6:9">
      <c r="F57" s="8" t="s">
        <v>79</v>
      </c>
      <c r="G57" s="6"/>
      <c r="H57" s="6"/>
      <c r="I57" s="8" t="s">
        <v>193</v>
      </c>
    </row>
    <row r="58" spans="6:9">
      <c r="F58" s="8" t="s">
        <v>80</v>
      </c>
      <c r="G58" s="6"/>
      <c r="H58" s="6"/>
      <c r="I58" s="8" t="s">
        <v>194</v>
      </c>
    </row>
    <row r="59" spans="6:9">
      <c r="F59" s="8" t="s">
        <v>81</v>
      </c>
      <c r="G59" s="6"/>
      <c r="H59" s="6"/>
      <c r="I59" s="8" t="s">
        <v>195</v>
      </c>
    </row>
    <row r="60" spans="6:9">
      <c r="F60" s="8" t="s">
        <v>82</v>
      </c>
      <c r="G60" s="6"/>
      <c r="H60" s="6"/>
      <c r="I60" s="8" t="s">
        <v>196</v>
      </c>
    </row>
    <row r="61" spans="6:9">
      <c r="F61" s="8" t="s">
        <v>83</v>
      </c>
      <c r="G61" s="6"/>
      <c r="H61" s="6"/>
      <c r="I61" s="8" t="s">
        <v>197</v>
      </c>
    </row>
    <row r="62" spans="6:9">
      <c r="F62" s="8" t="s">
        <v>84</v>
      </c>
      <c r="G62" s="6"/>
      <c r="H62" s="6"/>
      <c r="I62" s="8" t="s">
        <v>198</v>
      </c>
    </row>
    <row r="63" spans="6:9">
      <c r="F63" s="8" t="s">
        <v>85</v>
      </c>
      <c r="G63" s="6"/>
      <c r="H63" s="6"/>
      <c r="I63" s="8" t="s">
        <v>199</v>
      </c>
    </row>
    <row r="64" spans="6:9">
      <c r="F64" s="8" t="s">
        <v>86</v>
      </c>
      <c r="G64" s="6"/>
      <c r="H64" s="6"/>
      <c r="I64" s="8" t="s">
        <v>200</v>
      </c>
    </row>
    <row r="65" spans="6:9">
      <c r="F65" s="8" t="s">
        <v>87</v>
      </c>
      <c r="G65" s="6"/>
      <c r="H65" s="6"/>
      <c r="I65" s="8" t="s">
        <v>201</v>
      </c>
    </row>
    <row r="66" spans="6:9">
      <c r="F66" s="8" t="s">
        <v>88</v>
      </c>
      <c r="G66" s="6"/>
      <c r="H66" s="6"/>
      <c r="I66" s="8" t="s">
        <v>202</v>
      </c>
    </row>
    <row r="67" spans="6:9">
      <c r="F67" s="8" t="s">
        <v>89</v>
      </c>
      <c r="G67" s="6"/>
      <c r="H67" s="6"/>
      <c r="I67" s="8" t="s">
        <v>203</v>
      </c>
    </row>
    <row r="68" spans="6:9">
      <c r="F68" s="8" t="s">
        <v>90</v>
      </c>
      <c r="G68" s="6"/>
      <c r="H68" s="6"/>
      <c r="I68" s="8" t="s">
        <v>204</v>
      </c>
    </row>
    <row r="69" spans="6:9">
      <c r="F69" s="8" t="s">
        <v>91</v>
      </c>
      <c r="G69" s="6"/>
      <c r="H69" s="6"/>
      <c r="I69" s="8" t="s">
        <v>205</v>
      </c>
    </row>
    <row r="70" spans="6:9">
      <c r="F70" s="8" t="s">
        <v>92</v>
      </c>
      <c r="G70" s="6"/>
      <c r="H70" s="6"/>
      <c r="I70" s="8" t="s">
        <v>206</v>
      </c>
    </row>
    <row r="71" spans="6:9">
      <c r="F71" s="8" t="s">
        <v>93</v>
      </c>
      <c r="G71" s="6"/>
      <c r="H71" s="6"/>
      <c r="I71" s="8" t="s">
        <v>207</v>
      </c>
    </row>
    <row r="72" spans="6:9">
      <c r="F72" s="8" t="s">
        <v>94</v>
      </c>
      <c r="G72" s="6"/>
      <c r="H72" s="6"/>
      <c r="I72" s="8" t="s">
        <v>208</v>
      </c>
    </row>
    <row r="73" spans="6:9">
      <c r="F73" s="8" t="s">
        <v>95</v>
      </c>
      <c r="G73" s="6"/>
      <c r="H73" s="6"/>
      <c r="I73" s="8" t="s">
        <v>209</v>
      </c>
    </row>
    <row r="74" spans="6:9">
      <c r="F74" s="8" t="s">
        <v>96</v>
      </c>
      <c r="G74" s="6"/>
      <c r="H74" s="6"/>
      <c r="I74" s="8" t="s">
        <v>210</v>
      </c>
    </row>
    <row r="75" spans="6:9">
      <c r="F75" s="8" t="s">
        <v>97</v>
      </c>
      <c r="G75" s="6"/>
      <c r="H75" s="6"/>
      <c r="I75" s="8" t="s">
        <v>211</v>
      </c>
    </row>
    <row r="76" spans="6:9">
      <c r="F76" s="8" t="s">
        <v>98</v>
      </c>
      <c r="G76" s="6"/>
      <c r="H76" s="6"/>
      <c r="I76" s="8" t="s">
        <v>212</v>
      </c>
    </row>
    <row r="77" spans="6:9">
      <c r="F77" s="8" t="s">
        <v>99</v>
      </c>
      <c r="G77" s="6"/>
      <c r="H77" s="6"/>
      <c r="I77" s="8" t="s">
        <v>213</v>
      </c>
    </row>
    <row r="78" spans="6:9">
      <c r="F78" s="8" t="s">
        <v>100</v>
      </c>
      <c r="G78" s="6"/>
      <c r="H78" s="6"/>
      <c r="I78" s="8" t="s">
        <v>214</v>
      </c>
    </row>
    <row r="79" spans="6:9">
      <c r="F79" s="8" t="s">
        <v>101</v>
      </c>
      <c r="G79" s="6"/>
      <c r="H79" s="6"/>
      <c r="I79" s="8" t="s">
        <v>215</v>
      </c>
    </row>
    <row r="80" spans="6:9">
      <c r="F80" s="8" t="s">
        <v>102</v>
      </c>
      <c r="G80" s="6"/>
      <c r="H80" s="6"/>
      <c r="I80" s="8" t="s">
        <v>216</v>
      </c>
    </row>
    <row r="81" spans="6:9">
      <c r="F81" s="8" t="s">
        <v>103</v>
      </c>
      <c r="G81" s="6"/>
      <c r="H81" s="6"/>
      <c r="I81" s="8" t="s">
        <v>217</v>
      </c>
    </row>
    <row r="82" spans="6:9">
      <c r="F82" s="8" t="s">
        <v>104</v>
      </c>
      <c r="G82" s="6"/>
      <c r="H82" s="6"/>
      <c r="I82" s="8" t="s">
        <v>218</v>
      </c>
    </row>
    <row r="83" spans="6:9">
      <c r="F83" s="8" t="s">
        <v>105</v>
      </c>
      <c r="G83" s="6"/>
      <c r="H83" s="6"/>
      <c r="I83" s="8" t="s">
        <v>219</v>
      </c>
    </row>
    <row r="84" spans="6:9">
      <c r="F84" s="8" t="s">
        <v>106</v>
      </c>
      <c r="G84" s="6"/>
      <c r="H84" s="6"/>
      <c r="I84" s="8" t="s">
        <v>220</v>
      </c>
    </row>
    <row r="85" spans="6:9">
      <c r="F85" s="8" t="s">
        <v>107</v>
      </c>
      <c r="G85" s="6"/>
      <c r="H85" s="6"/>
      <c r="I85" s="8" t="s">
        <v>221</v>
      </c>
    </row>
    <row r="86" spans="6:9">
      <c r="I86" s="8" t="s">
        <v>222</v>
      </c>
    </row>
    <row r="87" spans="6:9">
      <c r="I87" s="8" t="s">
        <v>223</v>
      </c>
    </row>
    <row r="88" spans="6:9">
      <c r="I88" s="8" t="s">
        <v>224</v>
      </c>
    </row>
    <row r="89" spans="6:9">
      <c r="I89" s="8" t="s">
        <v>225</v>
      </c>
    </row>
    <row r="90" spans="6:9">
      <c r="I90" s="8" t="s">
        <v>226</v>
      </c>
    </row>
    <row r="91" spans="6:9">
      <c r="I91" s="8" t="s">
        <v>227</v>
      </c>
    </row>
    <row r="92" spans="6:9">
      <c r="I92" s="8" t="s">
        <v>228</v>
      </c>
    </row>
    <row r="93" spans="6:9">
      <c r="I93" s="8" t="s">
        <v>229</v>
      </c>
    </row>
    <row r="94" spans="6:9">
      <c r="I94" s="8" t="s">
        <v>230</v>
      </c>
    </row>
    <row r="95" spans="6:9">
      <c r="I95" s="8" t="s">
        <v>231</v>
      </c>
    </row>
    <row r="96" spans="6:9">
      <c r="I96" s="8" t="s">
        <v>232</v>
      </c>
    </row>
    <row r="97" spans="9:9">
      <c r="I97" s="8" t="s">
        <v>233</v>
      </c>
    </row>
    <row r="98" spans="9:9">
      <c r="I98" s="8" t="s">
        <v>234</v>
      </c>
    </row>
    <row r="99" spans="9:9">
      <c r="I99" s="8" t="s">
        <v>235</v>
      </c>
    </row>
    <row r="100" spans="9:9">
      <c r="I100" s="8" t="s">
        <v>236</v>
      </c>
    </row>
    <row r="101" spans="9:9">
      <c r="I101" s="8" t="s">
        <v>237</v>
      </c>
    </row>
    <row r="102" spans="9:9">
      <c r="I102" s="8" t="s">
        <v>792</v>
      </c>
    </row>
    <row r="103" spans="9:9">
      <c r="I103" s="8" t="s">
        <v>238</v>
      </c>
    </row>
    <row r="104" spans="9:9">
      <c r="I104" s="8" t="s">
        <v>239</v>
      </c>
    </row>
    <row r="105" spans="9:9">
      <c r="I105" s="8" t="s">
        <v>240</v>
      </c>
    </row>
    <row r="106" spans="9:9">
      <c r="I106" s="8" t="s">
        <v>241</v>
      </c>
    </row>
    <row r="107" spans="9:9">
      <c r="I107" s="8" t="s">
        <v>242</v>
      </c>
    </row>
    <row r="108" spans="9:9">
      <c r="I108" s="8" t="s">
        <v>243</v>
      </c>
    </row>
    <row r="109" spans="9:9">
      <c r="I109" s="8" t="s">
        <v>244</v>
      </c>
    </row>
    <row r="110" spans="9:9">
      <c r="I110" s="8" t="s">
        <v>245</v>
      </c>
    </row>
    <row r="111" spans="9:9">
      <c r="I111" s="8" t="s">
        <v>246</v>
      </c>
    </row>
    <row r="112" spans="9:9">
      <c r="I112" s="8" t="s">
        <v>247</v>
      </c>
    </row>
    <row r="113" spans="9:9">
      <c r="I113" s="8" t="s">
        <v>248</v>
      </c>
    </row>
    <row r="114" spans="9:9">
      <c r="I114" s="8" t="s">
        <v>249</v>
      </c>
    </row>
    <row r="115" spans="9:9">
      <c r="I115" s="8" t="s">
        <v>250</v>
      </c>
    </row>
    <row r="116" spans="9:9">
      <c r="I116" s="8" t="s">
        <v>251</v>
      </c>
    </row>
    <row r="117" spans="9:9">
      <c r="I117" s="8" t="s">
        <v>252</v>
      </c>
    </row>
    <row r="118" spans="9:9">
      <c r="I118" s="8" t="s">
        <v>253</v>
      </c>
    </row>
    <row r="119" spans="9:9">
      <c r="I119" s="8" t="s">
        <v>254</v>
      </c>
    </row>
    <row r="120" spans="9:9">
      <c r="I120" s="8" t="s">
        <v>255</v>
      </c>
    </row>
    <row r="121" spans="9:9">
      <c r="I121" s="8" t="s">
        <v>256</v>
      </c>
    </row>
    <row r="122" spans="9:9">
      <c r="I122" s="8" t="s">
        <v>257</v>
      </c>
    </row>
    <row r="123" spans="9:9">
      <c r="I123" s="8" t="s">
        <v>258</v>
      </c>
    </row>
    <row r="124" spans="9:9">
      <c r="I124" s="8" t="s">
        <v>259</v>
      </c>
    </row>
    <row r="125" spans="9:9">
      <c r="I125" s="8" t="s">
        <v>260</v>
      </c>
    </row>
    <row r="126" spans="9:9">
      <c r="I126" s="8" t="s">
        <v>261</v>
      </c>
    </row>
    <row r="127" spans="9:9">
      <c r="I127" s="8" t="s">
        <v>262</v>
      </c>
    </row>
    <row r="128" spans="9:9">
      <c r="I128" s="8" t="s">
        <v>263</v>
      </c>
    </row>
    <row r="129" spans="9:9">
      <c r="I129" s="8" t="s">
        <v>264</v>
      </c>
    </row>
    <row r="130" spans="9:9">
      <c r="I130" s="8" t="s">
        <v>265</v>
      </c>
    </row>
    <row r="131" spans="9:9">
      <c r="I131" s="8" t="s">
        <v>266</v>
      </c>
    </row>
    <row r="132" spans="9:9">
      <c r="I132" s="8" t="s">
        <v>267</v>
      </c>
    </row>
    <row r="133" spans="9:9">
      <c r="I133" s="8" t="s">
        <v>268</v>
      </c>
    </row>
    <row r="134" spans="9:9">
      <c r="I134" s="8" t="s">
        <v>269</v>
      </c>
    </row>
    <row r="135" spans="9:9">
      <c r="I135" s="8" t="s">
        <v>270</v>
      </c>
    </row>
    <row r="136" spans="9:9">
      <c r="I136" s="8" t="s">
        <v>271</v>
      </c>
    </row>
    <row r="137" spans="9:9">
      <c r="I137" s="8" t="s">
        <v>272</v>
      </c>
    </row>
    <row r="138" spans="9:9">
      <c r="I138" s="8" t="s">
        <v>273</v>
      </c>
    </row>
    <row r="139" spans="9:9">
      <c r="I139" s="8" t="s">
        <v>274</v>
      </c>
    </row>
    <row r="140" spans="9:9">
      <c r="I140" s="8" t="s">
        <v>275</v>
      </c>
    </row>
    <row r="141" spans="9:9">
      <c r="I141" s="8" t="s">
        <v>276</v>
      </c>
    </row>
    <row r="142" spans="9:9">
      <c r="I142" s="8" t="s">
        <v>277</v>
      </c>
    </row>
    <row r="143" spans="9:9">
      <c r="I143" s="8" t="s">
        <v>278</v>
      </c>
    </row>
    <row r="144" spans="9:9">
      <c r="I144" s="8" t="s">
        <v>279</v>
      </c>
    </row>
    <row r="145" spans="9:9">
      <c r="I145" s="8" t="s">
        <v>280</v>
      </c>
    </row>
    <row r="146" spans="9:9">
      <c r="I146" s="8" t="s">
        <v>281</v>
      </c>
    </row>
    <row r="147" spans="9:9">
      <c r="I147" s="8" t="s">
        <v>282</v>
      </c>
    </row>
    <row r="148" spans="9:9">
      <c r="I148" s="8" t="s">
        <v>283</v>
      </c>
    </row>
    <row r="149" spans="9:9">
      <c r="I149" s="8" t="s">
        <v>284</v>
      </c>
    </row>
    <row r="150" spans="9:9">
      <c r="I150" s="8" t="s">
        <v>285</v>
      </c>
    </row>
    <row r="151" spans="9:9">
      <c r="I151" s="8" t="s">
        <v>286</v>
      </c>
    </row>
    <row r="152" spans="9:9">
      <c r="I152" s="8" t="s">
        <v>287</v>
      </c>
    </row>
    <row r="153" spans="9:9">
      <c r="I153" s="8" t="s">
        <v>288</v>
      </c>
    </row>
    <row r="154" spans="9:9">
      <c r="I154" s="8" t="s">
        <v>289</v>
      </c>
    </row>
    <row r="155" spans="9:9">
      <c r="I155" s="8" t="s">
        <v>290</v>
      </c>
    </row>
    <row r="156" spans="9:9">
      <c r="I156" s="8" t="s">
        <v>291</v>
      </c>
    </row>
    <row r="157" spans="9:9">
      <c r="I157" s="8" t="s">
        <v>292</v>
      </c>
    </row>
    <row r="158" spans="9:9">
      <c r="I158" s="8" t="s">
        <v>293</v>
      </c>
    </row>
    <row r="159" spans="9:9">
      <c r="I159" s="8" t="s">
        <v>294</v>
      </c>
    </row>
    <row r="160" spans="9:9">
      <c r="I160" s="8" t="s">
        <v>295</v>
      </c>
    </row>
    <row r="161" spans="9:9">
      <c r="I161" s="8" t="s">
        <v>296</v>
      </c>
    </row>
    <row r="162" spans="9:9">
      <c r="I162" s="8" t="s">
        <v>297</v>
      </c>
    </row>
    <row r="163" spans="9:9">
      <c r="I163" s="8" t="s">
        <v>298</v>
      </c>
    </row>
    <row r="164" spans="9:9">
      <c r="I164" s="8" t="s">
        <v>299</v>
      </c>
    </row>
    <row r="165" spans="9:9">
      <c r="I165" s="8" t="s">
        <v>300</v>
      </c>
    </row>
    <row r="166" spans="9:9">
      <c r="I166" s="8" t="s">
        <v>301</v>
      </c>
    </row>
    <row r="167" spans="9:9">
      <c r="I167" s="8" t="s">
        <v>302</v>
      </c>
    </row>
    <row r="168" spans="9:9">
      <c r="I168" s="8" t="s">
        <v>303</v>
      </c>
    </row>
    <row r="169" spans="9:9">
      <c r="I169" s="8" t="s">
        <v>304</v>
      </c>
    </row>
    <row r="170" spans="9:9">
      <c r="I170" s="8" t="s">
        <v>305</v>
      </c>
    </row>
    <row r="171" spans="9:9">
      <c r="I171" s="8" t="s">
        <v>306</v>
      </c>
    </row>
    <row r="172" spans="9:9">
      <c r="I172" s="8" t="s">
        <v>307</v>
      </c>
    </row>
    <row r="173" spans="9:9">
      <c r="I173" s="8" t="s">
        <v>308</v>
      </c>
    </row>
    <row r="174" spans="9:9">
      <c r="I174" s="8" t="s">
        <v>309</v>
      </c>
    </row>
    <row r="175" spans="9:9">
      <c r="I175" s="8" t="s">
        <v>310</v>
      </c>
    </row>
    <row r="176" spans="9:9">
      <c r="I176" s="8" t="s">
        <v>311</v>
      </c>
    </row>
    <row r="177" spans="9:9">
      <c r="I177" s="8" t="s">
        <v>312</v>
      </c>
    </row>
    <row r="178" spans="9:9">
      <c r="I178" s="8" t="s">
        <v>313</v>
      </c>
    </row>
    <row r="179" spans="9:9">
      <c r="I179" s="8" t="s">
        <v>314</v>
      </c>
    </row>
    <row r="180" spans="9:9">
      <c r="I180" s="8" t="s">
        <v>315</v>
      </c>
    </row>
    <row r="181" spans="9:9">
      <c r="I181" s="8" t="s">
        <v>316</v>
      </c>
    </row>
    <row r="182" spans="9:9">
      <c r="I182" s="8" t="s">
        <v>317</v>
      </c>
    </row>
    <row r="183" spans="9:9">
      <c r="I183" s="8" t="s">
        <v>318</v>
      </c>
    </row>
    <row r="184" spans="9:9">
      <c r="I184" s="8" t="s">
        <v>319</v>
      </c>
    </row>
    <row r="185" spans="9:9">
      <c r="I185" s="8" t="s">
        <v>320</v>
      </c>
    </row>
    <row r="186" spans="9:9">
      <c r="I186" s="8" t="s">
        <v>321</v>
      </c>
    </row>
    <row r="187" spans="9:9">
      <c r="I187" s="8" t="s">
        <v>322</v>
      </c>
    </row>
    <row r="188" spans="9:9">
      <c r="I188" s="8" t="s">
        <v>323</v>
      </c>
    </row>
    <row r="189" spans="9:9">
      <c r="I189" s="8" t="s">
        <v>324</v>
      </c>
    </row>
    <row r="190" spans="9:9">
      <c r="I190" s="8" t="s">
        <v>325</v>
      </c>
    </row>
    <row r="191" spans="9:9">
      <c r="I191" s="8" t="s">
        <v>326</v>
      </c>
    </row>
    <row r="192" spans="9:9">
      <c r="I192" s="8" t="s">
        <v>327</v>
      </c>
    </row>
    <row r="193" spans="9:9">
      <c r="I193" s="8" t="s">
        <v>328</v>
      </c>
    </row>
    <row r="194" spans="9:9">
      <c r="I194" s="8" t="s">
        <v>329</v>
      </c>
    </row>
    <row r="195" spans="9:9">
      <c r="I195" s="8" t="s">
        <v>330</v>
      </c>
    </row>
    <row r="196" spans="9:9">
      <c r="I196" s="8" t="s">
        <v>331</v>
      </c>
    </row>
    <row r="197" spans="9:9">
      <c r="I197" s="8" t="s">
        <v>332</v>
      </c>
    </row>
    <row r="198" spans="9:9">
      <c r="I198" s="8" t="s">
        <v>333</v>
      </c>
    </row>
    <row r="199" spans="9:9">
      <c r="I199" s="8" t="s">
        <v>334</v>
      </c>
    </row>
    <row r="200" spans="9:9">
      <c r="I200" s="8" t="s">
        <v>335</v>
      </c>
    </row>
    <row r="201" spans="9:9">
      <c r="I201" s="8" t="s">
        <v>336</v>
      </c>
    </row>
    <row r="202" spans="9:9">
      <c r="I202" s="8" t="s">
        <v>337</v>
      </c>
    </row>
    <row r="203" spans="9:9">
      <c r="I203" s="8" t="s">
        <v>338</v>
      </c>
    </row>
    <row r="204" spans="9:9">
      <c r="I204" s="8" t="s">
        <v>339</v>
      </c>
    </row>
    <row r="205" spans="9:9">
      <c r="I205" s="8" t="s">
        <v>340</v>
      </c>
    </row>
    <row r="206" spans="9:9">
      <c r="I206" s="8" t="s">
        <v>341</v>
      </c>
    </row>
    <row r="207" spans="9:9">
      <c r="I207" s="8" t="s">
        <v>342</v>
      </c>
    </row>
    <row r="208" spans="9:9">
      <c r="I208" s="8" t="s">
        <v>343</v>
      </c>
    </row>
    <row r="209" spans="9:9">
      <c r="I209" s="8" t="s">
        <v>344</v>
      </c>
    </row>
    <row r="210" spans="9:9">
      <c r="I210" s="8" t="s">
        <v>345</v>
      </c>
    </row>
    <row r="211" spans="9:9">
      <c r="I211" s="8" t="s">
        <v>346</v>
      </c>
    </row>
    <row r="212" spans="9:9">
      <c r="I212" s="8" t="s">
        <v>347</v>
      </c>
    </row>
    <row r="213" spans="9:9">
      <c r="I213" s="8" t="s">
        <v>348</v>
      </c>
    </row>
    <row r="214" spans="9:9">
      <c r="I214" s="8" t="s">
        <v>349</v>
      </c>
    </row>
    <row r="215" spans="9:9">
      <c r="I215" s="8" t="s">
        <v>350</v>
      </c>
    </row>
    <row r="216" spans="9:9">
      <c r="I216" s="8" t="s">
        <v>351</v>
      </c>
    </row>
    <row r="217" spans="9:9">
      <c r="I217" s="8" t="s">
        <v>352</v>
      </c>
    </row>
    <row r="218" spans="9:9">
      <c r="I218" s="8" t="s">
        <v>353</v>
      </c>
    </row>
    <row r="219" spans="9:9">
      <c r="I219" s="8" t="s">
        <v>354</v>
      </c>
    </row>
    <row r="220" spans="9:9">
      <c r="I220" s="8" t="s">
        <v>355</v>
      </c>
    </row>
    <row r="221" spans="9:9">
      <c r="I221" s="8" t="s">
        <v>356</v>
      </c>
    </row>
    <row r="222" spans="9:9">
      <c r="I222" s="8" t="s">
        <v>357</v>
      </c>
    </row>
    <row r="223" spans="9:9">
      <c r="I223" s="8" t="s">
        <v>358</v>
      </c>
    </row>
    <row r="224" spans="9:9">
      <c r="I224" s="8" t="s">
        <v>359</v>
      </c>
    </row>
    <row r="225" spans="9:9">
      <c r="I225" s="8" t="s">
        <v>360</v>
      </c>
    </row>
    <row r="226" spans="9:9">
      <c r="I226" s="8" t="s">
        <v>361</v>
      </c>
    </row>
    <row r="227" spans="9:9">
      <c r="I227" s="8" t="s">
        <v>362</v>
      </c>
    </row>
    <row r="228" spans="9:9">
      <c r="I228" s="8" t="s">
        <v>363</v>
      </c>
    </row>
    <row r="229" spans="9:9">
      <c r="I229" s="8" t="s">
        <v>364</v>
      </c>
    </row>
    <row r="230" spans="9:9">
      <c r="I230" s="8" t="s">
        <v>365</v>
      </c>
    </row>
    <row r="231" spans="9:9">
      <c r="I231" s="8" t="s">
        <v>366</v>
      </c>
    </row>
    <row r="232" spans="9:9">
      <c r="I232" s="8" t="s">
        <v>367</v>
      </c>
    </row>
    <row r="233" spans="9:9">
      <c r="I233" s="8" t="s">
        <v>368</v>
      </c>
    </row>
    <row r="234" spans="9:9">
      <c r="I234" s="8" t="s">
        <v>369</v>
      </c>
    </row>
    <row r="235" spans="9:9">
      <c r="I235" s="8" t="s">
        <v>370</v>
      </c>
    </row>
    <row r="236" spans="9:9">
      <c r="I236" s="8" t="s">
        <v>371</v>
      </c>
    </row>
    <row r="237" spans="9:9">
      <c r="I237" s="8" t="s">
        <v>372</v>
      </c>
    </row>
    <row r="238" spans="9:9">
      <c r="I238" s="8" t="s">
        <v>373</v>
      </c>
    </row>
    <row r="239" spans="9:9">
      <c r="I239" s="8" t="s">
        <v>374</v>
      </c>
    </row>
    <row r="240" spans="9:9">
      <c r="I240" s="8" t="s">
        <v>375</v>
      </c>
    </row>
    <row r="241" spans="9:9">
      <c r="I241" s="8" t="s">
        <v>376</v>
      </c>
    </row>
    <row r="242" spans="9:9">
      <c r="I242" s="8" t="s">
        <v>377</v>
      </c>
    </row>
    <row r="243" spans="9:9">
      <c r="I243" s="8" t="s">
        <v>378</v>
      </c>
    </row>
    <row r="244" spans="9:9">
      <c r="I244" s="8" t="s">
        <v>379</v>
      </c>
    </row>
    <row r="245" spans="9:9">
      <c r="I245" s="8" t="s">
        <v>380</v>
      </c>
    </row>
    <row r="246" spans="9:9">
      <c r="I246" s="8" t="s">
        <v>381</v>
      </c>
    </row>
    <row r="247" spans="9:9">
      <c r="I247" s="8" t="s">
        <v>382</v>
      </c>
    </row>
    <row r="248" spans="9:9">
      <c r="I248" s="8" t="s">
        <v>383</v>
      </c>
    </row>
    <row r="249" spans="9:9">
      <c r="I249" s="8" t="s">
        <v>384</v>
      </c>
    </row>
    <row r="250" spans="9:9">
      <c r="I250" s="8" t="s">
        <v>385</v>
      </c>
    </row>
    <row r="251" spans="9:9">
      <c r="I251" s="8" t="s">
        <v>386</v>
      </c>
    </row>
    <row r="252" spans="9:9">
      <c r="I252" s="8" t="s">
        <v>387</v>
      </c>
    </row>
    <row r="253" spans="9:9">
      <c r="I253" s="8" t="s">
        <v>388</v>
      </c>
    </row>
    <row r="254" spans="9:9">
      <c r="I254" s="8" t="s">
        <v>389</v>
      </c>
    </row>
    <row r="255" spans="9:9">
      <c r="I255" s="8" t="s">
        <v>390</v>
      </c>
    </row>
    <row r="256" spans="9:9">
      <c r="I256" s="8" t="s">
        <v>391</v>
      </c>
    </row>
    <row r="257" spans="9:9">
      <c r="I257" s="8" t="s">
        <v>392</v>
      </c>
    </row>
    <row r="258" spans="9:9">
      <c r="I258" s="8" t="s">
        <v>393</v>
      </c>
    </row>
    <row r="259" spans="9:9">
      <c r="I259" s="8" t="s">
        <v>394</v>
      </c>
    </row>
    <row r="260" spans="9:9">
      <c r="I260" s="8" t="s">
        <v>395</v>
      </c>
    </row>
    <row r="261" spans="9:9">
      <c r="I261" s="8" t="s">
        <v>396</v>
      </c>
    </row>
    <row r="262" spans="9:9">
      <c r="I262" s="8" t="s">
        <v>397</v>
      </c>
    </row>
    <row r="263" spans="9:9">
      <c r="I263" s="8" t="s">
        <v>398</v>
      </c>
    </row>
    <row r="264" spans="9:9">
      <c r="I264" s="8" t="s">
        <v>399</v>
      </c>
    </row>
    <row r="265" spans="9:9">
      <c r="I265" s="8" t="s">
        <v>400</v>
      </c>
    </row>
    <row r="266" spans="9:9">
      <c r="I266" s="8" t="s">
        <v>401</v>
      </c>
    </row>
    <row r="267" spans="9:9">
      <c r="I267" s="8" t="s">
        <v>402</v>
      </c>
    </row>
    <row r="268" spans="9:9">
      <c r="I268" s="8" t="s">
        <v>403</v>
      </c>
    </row>
    <row r="269" spans="9:9">
      <c r="I269" s="8" t="s">
        <v>404</v>
      </c>
    </row>
    <row r="270" spans="9:9">
      <c r="I270" s="8" t="s">
        <v>405</v>
      </c>
    </row>
    <row r="271" spans="9:9">
      <c r="I271" s="8" t="s">
        <v>406</v>
      </c>
    </row>
    <row r="272" spans="9:9">
      <c r="I272" s="8" t="s">
        <v>407</v>
      </c>
    </row>
    <row r="273" spans="9:9">
      <c r="I273" s="8" t="s">
        <v>408</v>
      </c>
    </row>
    <row r="274" spans="9:9">
      <c r="I274" s="8" t="s">
        <v>409</v>
      </c>
    </row>
    <row r="275" spans="9:9">
      <c r="I275" s="8" t="s">
        <v>410</v>
      </c>
    </row>
    <row r="276" spans="9:9">
      <c r="I276" s="8" t="s">
        <v>411</v>
      </c>
    </row>
    <row r="277" spans="9:9">
      <c r="I277" s="8" t="s">
        <v>412</v>
      </c>
    </row>
    <row r="278" spans="9:9">
      <c r="I278" s="8" t="s">
        <v>413</v>
      </c>
    </row>
    <row r="279" spans="9:9">
      <c r="I279" s="8" t="s">
        <v>414</v>
      </c>
    </row>
    <row r="280" spans="9:9">
      <c r="I280" s="8" t="s">
        <v>415</v>
      </c>
    </row>
    <row r="281" spans="9:9">
      <c r="I281" s="8" t="s">
        <v>416</v>
      </c>
    </row>
    <row r="282" spans="9:9">
      <c r="I282" s="8" t="s">
        <v>417</v>
      </c>
    </row>
    <row r="283" spans="9:9">
      <c r="I283" s="8" t="s">
        <v>418</v>
      </c>
    </row>
    <row r="284" spans="9:9">
      <c r="I284" s="8" t="s">
        <v>419</v>
      </c>
    </row>
    <row r="285" spans="9:9">
      <c r="I285" s="8" t="s">
        <v>420</v>
      </c>
    </row>
    <row r="286" spans="9:9">
      <c r="I286" s="8" t="s">
        <v>421</v>
      </c>
    </row>
    <row r="287" spans="9:9">
      <c r="I287" s="8" t="s">
        <v>422</v>
      </c>
    </row>
    <row r="288" spans="9:9">
      <c r="I288" s="8" t="s">
        <v>423</v>
      </c>
    </row>
    <row r="289" spans="9:9">
      <c r="I289" s="8" t="s">
        <v>424</v>
      </c>
    </row>
    <row r="290" spans="9:9">
      <c r="I290" s="8" t="s">
        <v>425</v>
      </c>
    </row>
    <row r="291" spans="9:9">
      <c r="I291" s="8" t="s">
        <v>426</v>
      </c>
    </row>
    <row r="292" spans="9:9">
      <c r="I292" s="8" t="s">
        <v>427</v>
      </c>
    </row>
    <row r="293" spans="9:9">
      <c r="I293" s="8" t="s">
        <v>428</v>
      </c>
    </row>
    <row r="294" spans="9:9">
      <c r="I294" s="8" t="s">
        <v>429</v>
      </c>
    </row>
    <row r="295" spans="9:9">
      <c r="I295" s="8" t="s">
        <v>430</v>
      </c>
    </row>
    <row r="296" spans="9:9">
      <c r="I296" s="8" t="s">
        <v>431</v>
      </c>
    </row>
    <row r="297" spans="9:9">
      <c r="I297" s="8" t="s">
        <v>432</v>
      </c>
    </row>
    <row r="298" spans="9:9">
      <c r="I298" s="8" t="s">
        <v>433</v>
      </c>
    </row>
    <row r="299" spans="9:9">
      <c r="I299" s="8" t="s">
        <v>434</v>
      </c>
    </row>
    <row r="300" spans="9:9">
      <c r="I300" s="8" t="s">
        <v>435</v>
      </c>
    </row>
    <row r="301" spans="9:9">
      <c r="I301" s="8" t="s">
        <v>436</v>
      </c>
    </row>
    <row r="302" spans="9:9">
      <c r="I302" s="8" t="s">
        <v>437</v>
      </c>
    </row>
    <row r="303" spans="9:9">
      <c r="I303" s="8" t="s">
        <v>438</v>
      </c>
    </row>
    <row r="304" spans="9:9">
      <c r="I304" s="8" t="s">
        <v>439</v>
      </c>
    </row>
    <row r="305" spans="9:9">
      <c r="I305" s="8" t="s">
        <v>440</v>
      </c>
    </row>
    <row r="306" spans="9:9">
      <c r="I306" s="8" t="s">
        <v>441</v>
      </c>
    </row>
    <row r="307" spans="9:9">
      <c r="I307" s="8" t="s">
        <v>442</v>
      </c>
    </row>
    <row r="308" spans="9:9">
      <c r="I308" s="8" t="s">
        <v>443</v>
      </c>
    </row>
    <row r="309" spans="9:9">
      <c r="I309" s="8" t="s">
        <v>444</v>
      </c>
    </row>
    <row r="310" spans="9:9">
      <c r="I310" s="8" t="s">
        <v>445</v>
      </c>
    </row>
    <row r="311" spans="9:9">
      <c r="I311" s="8" t="s">
        <v>446</v>
      </c>
    </row>
    <row r="312" spans="9:9">
      <c r="I312" s="8" t="s">
        <v>447</v>
      </c>
    </row>
    <row r="313" spans="9:9">
      <c r="I313" s="8" t="s">
        <v>448</v>
      </c>
    </row>
    <row r="314" spans="9:9">
      <c r="I314" s="8" t="s">
        <v>449</v>
      </c>
    </row>
    <row r="315" spans="9:9">
      <c r="I315" s="8" t="s">
        <v>450</v>
      </c>
    </row>
    <row r="316" spans="9:9">
      <c r="I316" s="8" t="s">
        <v>451</v>
      </c>
    </row>
    <row r="317" spans="9:9">
      <c r="I317" s="8" t="s">
        <v>452</v>
      </c>
    </row>
    <row r="318" spans="9:9">
      <c r="I318" s="8" t="s">
        <v>453</v>
      </c>
    </row>
    <row r="319" spans="9:9">
      <c r="I319" s="8" t="s">
        <v>454</v>
      </c>
    </row>
    <row r="320" spans="9:9">
      <c r="I320" s="8" t="s">
        <v>455</v>
      </c>
    </row>
    <row r="321" spans="9:9">
      <c r="I321" s="8" t="s">
        <v>456</v>
      </c>
    </row>
    <row r="322" spans="9:9">
      <c r="I322" s="8" t="s">
        <v>457</v>
      </c>
    </row>
    <row r="323" spans="9:9">
      <c r="I323" s="8" t="s">
        <v>458</v>
      </c>
    </row>
    <row r="324" spans="9:9">
      <c r="I324" s="8" t="s">
        <v>459</v>
      </c>
    </row>
    <row r="325" spans="9:9">
      <c r="I325" s="8" t="s">
        <v>460</v>
      </c>
    </row>
    <row r="326" spans="9:9">
      <c r="I326" s="8" t="s">
        <v>461</v>
      </c>
    </row>
    <row r="327" spans="9:9">
      <c r="I327" s="8" t="s">
        <v>462</v>
      </c>
    </row>
    <row r="328" spans="9:9">
      <c r="I328" s="8" t="s">
        <v>463</v>
      </c>
    </row>
    <row r="329" spans="9:9">
      <c r="I329" s="8" t="s">
        <v>464</v>
      </c>
    </row>
    <row r="330" spans="9:9">
      <c r="I330" s="8" t="s">
        <v>465</v>
      </c>
    </row>
    <row r="331" spans="9:9">
      <c r="I331" s="8" t="s">
        <v>466</v>
      </c>
    </row>
    <row r="332" spans="9:9">
      <c r="I332" s="8" t="s">
        <v>467</v>
      </c>
    </row>
    <row r="333" spans="9:9">
      <c r="I333" s="8" t="s">
        <v>468</v>
      </c>
    </row>
    <row r="334" spans="9:9">
      <c r="I334" s="8" t="s">
        <v>469</v>
      </c>
    </row>
    <row r="335" spans="9:9">
      <c r="I335" s="8" t="s">
        <v>470</v>
      </c>
    </row>
    <row r="336" spans="9:9">
      <c r="I336" s="8" t="s">
        <v>471</v>
      </c>
    </row>
    <row r="337" spans="9:9">
      <c r="I337" s="8" t="s">
        <v>472</v>
      </c>
    </row>
    <row r="338" spans="9:9">
      <c r="I338" s="8" t="s">
        <v>473</v>
      </c>
    </row>
    <row r="339" spans="9:9">
      <c r="I339" s="8" t="s">
        <v>474</v>
      </c>
    </row>
    <row r="340" spans="9:9">
      <c r="I340" s="8" t="s">
        <v>475</v>
      </c>
    </row>
    <row r="341" spans="9:9">
      <c r="I341" s="8" t="s">
        <v>476</v>
      </c>
    </row>
    <row r="342" spans="9:9">
      <c r="I342" s="8" t="s">
        <v>477</v>
      </c>
    </row>
    <row r="343" spans="9:9">
      <c r="I343" s="8" t="s">
        <v>478</v>
      </c>
    </row>
    <row r="344" spans="9:9">
      <c r="I344" s="8" t="s">
        <v>479</v>
      </c>
    </row>
    <row r="345" spans="9:9">
      <c r="I345" s="8" t="s">
        <v>480</v>
      </c>
    </row>
    <row r="346" spans="9:9">
      <c r="I346" s="8" t="s">
        <v>481</v>
      </c>
    </row>
    <row r="347" spans="9:9">
      <c r="I347" s="8" t="s">
        <v>482</v>
      </c>
    </row>
    <row r="348" spans="9:9">
      <c r="I348" s="8" t="s">
        <v>483</v>
      </c>
    </row>
    <row r="349" spans="9:9">
      <c r="I349" s="8" t="s">
        <v>484</v>
      </c>
    </row>
    <row r="350" spans="9:9">
      <c r="I350" s="8" t="s">
        <v>485</v>
      </c>
    </row>
    <row r="351" spans="9:9">
      <c r="I351" s="8" t="s">
        <v>486</v>
      </c>
    </row>
    <row r="352" spans="9:9">
      <c r="I352" s="8" t="s">
        <v>487</v>
      </c>
    </row>
    <row r="353" spans="9:9">
      <c r="I353" s="8" t="s">
        <v>488</v>
      </c>
    </row>
    <row r="354" spans="9:9">
      <c r="I354" s="8" t="s">
        <v>489</v>
      </c>
    </row>
    <row r="355" spans="9:9">
      <c r="I355" s="8" t="s">
        <v>490</v>
      </c>
    </row>
    <row r="356" spans="9:9">
      <c r="I356" s="8" t="s">
        <v>491</v>
      </c>
    </row>
    <row r="357" spans="9:9">
      <c r="I357" s="8" t="s">
        <v>492</v>
      </c>
    </row>
    <row r="358" spans="9:9">
      <c r="I358" s="8" t="s">
        <v>493</v>
      </c>
    </row>
    <row r="359" spans="9:9">
      <c r="I359" s="8" t="s">
        <v>494</v>
      </c>
    </row>
    <row r="360" spans="9:9">
      <c r="I360" s="8" t="s">
        <v>495</v>
      </c>
    </row>
    <row r="361" spans="9:9">
      <c r="I361" s="8" t="s">
        <v>496</v>
      </c>
    </row>
    <row r="362" spans="9:9">
      <c r="I362" s="8" t="s">
        <v>497</v>
      </c>
    </row>
    <row r="363" spans="9:9">
      <c r="I363" s="8" t="s">
        <v>498</v>
      </c>
    </row>
    <row r="364" spans="9:9">
      <c r="I364" s="8" t="s">
        <v>499</v>
      </c>
    </row>
    <row r="365" spans="9:9">
      <c r="I365" s="8" t="s">
        <v>500</v>
      </c>
    </row>
    <row r="366" spans="9:9">
      <c r="I366" s="8" t="s">
        <v>501</v>
      </c>
    </row>
    <row r="367" spans="9:9">
      <c r="I367" s="8" t="s">
        <v>502</v>
      </c>
    </row>
    <row r="368" spans="9:9">
      <c r="I368" s="8" t="s">
        <v>503</v>
      </c>
    </row>
    <row r="369" spans="9:9">
      <c r="I369" s="8" t="s">
        <v>504</v>
      </c>
    </row>
    <row r="370" spans="9:9">
      <c r="I370" s="8" t="s">
        <v>505</v>
      </c>
    </row>
    <row r="371" spans="9:9">
      <c r="I371" s="8" t="s">
        <v>506</v>
      </c>
    </row>
    <row r="372" spans="9:9">
      <c r="I372" s="8" t="s">
        <v>507</v>
      </c>
    </row>
    <row r="373" spans="9:9">
      <c r="I373" s="8" t="s">
        <v>508</v>
      </c>
    </row>
    <row r="374" spans="9:9">
      <c r="I374" s="8" t="s">
        <v>509</v>
      </c>
    </row>
    <row r="375" spans="9:9">
      <c r="I375" s="8" t="s">
        <v>510</v>
      </c>
    </row>
    <row r="376" spans="9:9">
      <c r="I376" s="8" t="s">
        <v>511</v>
      </c>
    </row>
    <row r="377" spans="9:9">
      <c r="I377" s="8" t="s">
        <v>512</v>
      </c>
    </row>
    <row r="378" spans="9:9">
      <c r="I378" s="8" t="s">
        <v>513</v>
      </c>
    </row>
    <row r="379" spans="9:9">
      <c r="I379" s="8" t="s">
        <v>514</v>
      </c>
    </row>
    <row r="380" spans="9:9">
      <c r="I380" s="8" t="s">
        <v>515</v>
      </c>
    </row>
    <row r="381" spans="9:9">
      <c r="I381" s="8" t="s">
        <v>516</v>
      </c>
    </row>
    <row r="382" spans="9:9">
      <c r="I382" s="8" t="s">
        <v>517</v>
      </c>
    </row>
    <row r="383" spans="9:9">
      <c r="I383" s="8" t="s">
        <v>518</v>
      </c>
    </row>
    <row r="384" spans="9:9">
      <c r="I384" s="8" t="s">
        <v>519</v>
      </c>
    </row>
    <row r="385" spans="9:9">
      <c r="I385" s="8" t="s">
        <v>520</v>
      </c>
    </row>
    <row r="386" spans="9:9">
      <c r="I386" s="8" t="s">
        <v>521</v>
      </c>
    </row>
    <row r="387" spans="9:9">
      <c r="I387" s="8" t="s">
        <v>522</v>
      </c>
    </row>
    <row r="388" spans="9:9">
      <c r="I388" s="8" t="s">
        <v>523</v>
      </c>
    </row>
    <row r="389" spans="9:9">
      <c r="I389" s="8" t="s">
        <v>524</v>
      </c>
    </row>
    <row r="390" spans="9:9">
      <c r="I390" s="8" t="s">
        <v>525</v>
      </c>
    </row>
    <row r="391" spans="9:9">
      <c r="I391" s="8" t="s">
        <v>526</v>
      </c>
    </row>
    <row r="392" spans="9:9">
      <c r="I392" s="8" t="s">
        <v>527</v>
      </c>
    </row>
    <row r="393" spans="9:9">
      <c r="I393" s="8" t="s">
        <v>528</v>
      </c>
    </row>
    <row r="394" spans="9:9">
      <c r="I394" s="8" t="s">
        <v>529</v>
      </c>
    </row>
    <row r="395" spans="9:9">
      <c r="I395" s="8" t="s">
        <v>530</v>
      </c>
    </row>
    <row r="396" spans="9:9">
      <c r="I396" s="8" t="s">
        <v>531</v>
      </c>
    </row>
    <row r="397" spans="9:9">
      <c r="I397" s="8" t="s">
        <v>532</v>
      </c>
    </row>
    <row r="398" spans="9:9">
      <c r="I398" s="8" t="s">
        <v>533</v>
      </c>
    </row>
    <row r="399" spans="9:9">
      <c r="I399" s="8" t="s">
        <v>534</v>
      </c>
    </row>
    <row r="400" spans="9:9">
      <c r="I400" s="8" t="s">
        <v>535</v>
      </c>
    </row>
    <row r="401" spans="9:9">
      <c r="I401" s="8" t="s">
        <v>536</v>
      </c>
    </row>
    <row r="402" spans="9:9">
      <c r="I402" s="8" t="s">
        <v>537</v>
      </c>
    </row>
    <row r="403" spans="9:9">
      <c r="I403" s="8" t="s">
        <v>538</v>
      </c>
    </row>
    <row r="404" spans="9:9">
      <c r="I404" s="8" t="s">
        <v>539</v>
      </c>
    </row>
    <row r="405" spans="9:9">
      <c r="I405" s="8" t="s">
        <v>540</v>
      </c>
    </row>
    <row r="406" spans="9:9">
      <c r="I406" s="8" t="s">
        <v>541</v>
      </c>
    </row>
    <row r="407" spans="9:9">
      <c r="I407" s="8" t="s">
        <v>542</v>
      </c>
    </row>
    <row r="408" spans="9:9">
      <c r="I408" s="8" t="s">
        <v>543</v>
      </c>
    </row>
    <row r="409" spans="9:9">
      <c r="I409" s="8" t="s">
        <v>544</v>
      </c>
    </row>
    <row r="410" spans="9:9">
      <c r="I410" s="8" t="s">
        <v>545</v>
      </c>
    </row>
    <row r="411" spans="9:9">
      <c r="I411" s="8" t="s">
        <v>546</v>
      </c>
    </row>
    <row r="412" spans="9:9">
      <c r="I412" s="8" t="s">
        <v>547</v>
      </c>
    </row>
    <row r="413" spans="9:9">
      <c r="I413" s="8" t="s">
        <v>548</v>
      </c>
    </row>
    <row r="414" spans="9:9">
      <c r="I414" s="8" t="s">
        <v>549</v>
      </c>
    </row>
    <row r="415" spans="9:9">
      <c r="I415" s="8" t="s">
        <v>550</v>
      </c>
    </row>
    <row r="416" spans="9:9">
      <c r="I416" s="8" t="s">
        <v>551</v>
      </c>
    </row>
    <row r="417" spans="9:9">
      <c r="I417" s="8" t="s">
        <v>552</v>
      </c>
    </row>
    <row r="418" spans="9:9">
      <c r="I418" s="8" t="s">
        <v>553</v>
      </c>
    </row>
    <row r="419" spans="9:9">
      <c r="I419" s="8" t="s">
        <v>554</v>
      </c>
    </row>
    <row r="420" spans="9:9">
      <c r="I420" s="8" t="s">
        <v>555</v>
      </c>
    </row>
    <row r="421" spans="9:9">
      <c r="I421" s="8" t="s">
        <v>556</v>
      </c>
    </row>
    <row r="422" spans="9:9">
      <c r="I422" s="8" t="s">
        <v>557</v>
      </c>
    </row>
    <row r="423" spans="9:9">
      <c r="I423" s="8" t="s">
        <v>558</v>
      </c>
    </row>
    <row r="424" spans="9:9">
      <c r="I424" s="8" t="s">
        <v>559</v>
      </c>
    </row>
    <row r="425" spans="9:9">
      <c r="I425" s="8" t="s">
        <v>560</v>
      </c>
    </row>
    <row r="426" spans="9:9">
      <c r="I426" s="8" t="s">
        <v>561</v>
      </c>
    </row>
    <row r="427" spans="9:9">
      <c r="I427" s="8" t="s">
        <v>562</v>
      </c>
    </row>
    <row r="428" spans="9:9">
      <c r="I428" s="8" t="s">
        <v>563</v>
      </c>
    </row>
    <row r="429" spans="9:9">
      <c r="I429" s="8" t="s">
        <v>564</v>
      </c>
    </row>
    <row r="430" spans="9:9">
      <c r="I430" s="8" t="s">
        <v>565</v>
      </c>
    </row>
    <row r="431" spans="9:9">
      <c r="I431" s="8" t="s">
        <v>566</v>
      </c>
    </row>
    <row r="432" spans="9:9">
      <c r="I432" s="8" t="s">
        <v>567</v>
      </c>
    </row>
    <row r="433" spans="9:9">
      <c r="I433" s="8" t="s">
        <v>568</v>
      </c>
    </row>
    <row r="434" spans="9:9">
      <c r="I434" s="8" t="s">
        <v>569</v>
      </c>
    </row>
    <row r="435" spans="9:9">
      <c r="I435" s="8" t="s">
        <v>570</v>
      </c>
    </row>
    <row r="436" spans="9:9">
      <c r="I436" s="8" t="s">
        <v>571</v>
      </c>
    </row>
    <row r="437" spans="9:9">
      <c r="I437" s="8" t="s">
        <v>572</v>
      </c>
    </row>
    <row r="438" spans="9:9">
      <c r="I438" s="8" t="s">
        <v>573</v>
      </c>
    </row>
    <row r="439" spans="9:9">
      <c r="I439" s="8" t="s">
        <v>574</v>
      </c>
    </row>
    <row r="440" spans="9:9">
      <c r="I440" s="8" t="s">
        <v>575</v>
      </c>
    </row>
    <row r="441" spans="9:9">
      <c r="I441" s="8" t="s">
        <v>576</v>
      </c>
    </row>
    <row r="442" spans="9:9">
      <c r="I442" s="8" t="s">
        <v>577</v>
      </c>
    </row>
    <row r="443" spans="9:9">
      <c r="I443" s="8" t="s">
        <v>578</v>
      </c>
    </row>
    <row r="444" spans="9:9">
      <c r="I444" s="8" t="s">
        <v>579</v>
      </c>
    </row>
    <row r="445" spans="9:9">
      <c r="I445" s="8" t="s">
        <v>580</v>
      </c>
    </row>
    <row r="446" spans="9:9">
      <c r="I446" s="8" t="s">
        <v>581</v>
      </c>
    </row>
    <row r="447" spans="9:9">
      <c r="I447" s="8" t="s">
        <v>582</v>
      </c>
    </row>
    <row r="448" spans="9:9">
      <c r="I448" s="8" t="s">
        <v>583</v>
      </c>
    </row>
    <row r="449" spans="9:9">
      <c r="I449" s="8" t="s">
        <v>584</v>
      </c>
    </row>
    <row r="450" spans="9:9">
      <c r="I450" s="8" t="s">
        <v>585</v>
      </c>
    </row>
    <row r="451" spans="9:9">
      <c r="I451" s="8" t="s">
        <v>586</v>
      </c>
    </row>
    <row r="452" spans="9:9">
      <c r="I452" s="8" t="s">
        <v>587</v>
      </c>
    </row>
    <row r="453" spans="9:9">
      <c r="I453" s="8" t="s">
        <v>588</v>
      </c>
    </row>
    <row r="454" spans="9:9">
      <c r="I454" s="8" t="s">
        <v>589</v>
      </c>
    </row>
    <row r="455" spans="9:9">
      <c r="I455" s="8" t="s">
        <v>590</v>
      </c>
    </row>
    <row r="456" spans="9:9">
      <c r="I456" s="8" t="s">
        <v>591</v>
      </c>
    </row>
    <row r="457" spans="9:9">
      <c r="I457" s="8" t="s">
        <v>592</v>
      </c>
    </row>
    <row r="458" spans="9:9">
      <c r="I458" s="8" t="s">
        <v>593</v>
      </c>
    </row>
    <row r="459" spans="9:9">
      <c r="I459" s="8" t="s">
        <v>594</v>
      </c>
    </row>
    <row r="460" spans="9:9">
      <c r="I460" s="8" t="s">
        <v>595</v>
      </c>
    </row>
    <row r="461" spans="9:9">
      <c r="I461" s="8" t="s">
        <v>596</v>
      </c>
    </row>
    <row r="462" spans="9:9">
      <c r="I462" s="8" t="s">
        <v>597</v>
      </c>
    </row>
    <row r="463" spans="9:9">
      <c r="I463" s="8" t="s">
        <v>598</v>
      </c>
    </row>
    <row r="464" spans="9:9">
      <c r="I464" s="8" t="s">
        <v>599</v>
      </c>
    </row>
    <row r="465" spans="9:9">
      <c r="I465" s="8" t="s">
        <v>600</v>
      </c>
    </row>
    <row r="466" spans="9:9">
      <c r="I466" s="8" t="s">
        <v>601</v>
      </c>
    </row>
    <row r="467" spans="9:9">
      <c r="I467" s="8" t="s">
        <v>602</v>
      </c>
    </row>
    <row r="468" spans="9:9">
      <c r="I468" s="8" t="s">
        <v>603</v>
      </c>
    </row>
    <row r="469" spans="9:9">
      <c r="I469" s="8" t="s">
        <v>604</v>
      </c>
    </row>
    <row r="470" spans="9:9">
      <c r="I470" s="8" t="s">
        <v>605</v>
      </c>
    </row>
    <row r="471" spans="9:9">
      <c r="I471" s="8" t="s">
        <v>606</v>
      </c>
    </row>
    <row r="472" spans="9:9">
      <c r="I472" s="8" t="s">
        <v>607</v>
      </c>
    </row>
    <row r="473" spans="9:9">
      <c r="I473" s="8" t="s">
        <v>608</v>
      </c>
    </row>
    <row r="474" spans="9:9">
      <c r="I474" s="8" t="s">
        <v>609</v>
      </c>
    </row>
    <row r="475" spans="9:9">
      <c r="I475" s="8" t="s">
        <v>610</v>
      </c>
    </row>
    <row r="476" spans="9:9">
      <c r="I476" s="8" t="s">
        <v>611</v>
      </c>
    </row>
    <row r="477" spans="9:9">
      <c r="I477" s="8" t="s">
        <v>612</v>
      </c>
    </row>
    <row r="478" spans="9:9">
      <c r="I478" s="8" t="s">
        <v>613</v>
      </c>
    </row>
    <row r="479" spans="9:9">
      <c r="I479" s="8" t="s">
        <v>614</v>
      </c>
    </row>
    <row r="480" spans="9:9">
      <c r="I480" s="8" t="s">
        <v>615</v>
      </c>
    </row>
    <row r="481" spans="9:9">
      <c r="I481" s="8" t="s">
        <v>616</v>
      </c>
    </row>
    <row r="482" spans="9:9">
      <c r="I482" s="8" t="s">
        <v>617</v>
      </c>
    </row>
    <row r="483" spans="9:9">
      <c r="I483" s="8" t="s">
        <v>618</v>
      </c>
    </row>
    <row r="484" spans="9:9">
      <c r="I484" s="8" t="s">
        <v>619</v>
      </c>
    </row>
    <row r="485" spans="9:9">
      <c r="I485" s="8" t="s">
        <v>620</v>
      </c>
    </row>
    <row r="486" spans="9:9">
      <c r="I486" s="8" t="s">
        <v>621</v>
      </c>
    </row>
    <row r="487" spans="9:9">
      <c r="I487" s="8" t="s">
        <v>622</v>
      </c>
    </row>
    <row r="488" spans="9:9">
      <c r="I488" s="8" t="s">
        <v>623</v>
      </c>
    </row>
    <row r="489" spans="9:9">
      <c r="I489" s="8" t="s">
        <v>624</v>
      </c>
    </row>
    <row r="490" spans="9:9">
      <c r="I490" s="8" t="s">
        <v>625</v>
      </c>
    </row>
    <row r="491" spans="9:9">
      <c r="I491" s="8" t="s">
        <v>626</v>
      </c>
    </row>
    <row r="492" spans="9:9">
      <c r="I492" s="8" t="s">
        <v>627</v>
      </c>
    </row>
    <row r="493" spans="9:9">
      <c r="I493" s="8" t="s">
        <v>628</v>
      </c>
    </row>
    <row r="494" spans="9:9">
      <c r="I494" s="8" t="s">
        <v>629</v>
      </c>
    </row>
    <row r="495" spans="9:9">
      <c r="I495" s="8" t="s">
        <v>630</v>
      </c>
    </row>
    <row r="496" spans="9:9">
      <c r="I496" s="8" t="s">
        <v>631</v>
      </c>
    </row>
    <row r="497" spans="9:9">
      <c r="I497" s="8" t="s">
        <v>632</v>
      </c>
    </row>
    <row r="498" spans="9:9">
      <c r="I498" s="8" t="s">
        <v>633</v>
      </c>
    </row>
    <row r="499" spans="9:9">
      <c r="I499" s="8" t="s">
        <v>634</v>
      </c>
    </row>
    <row r="500" spans="9:9">
      <c r="I500" s="8" t="s">
        <v>635</v>
      </c>
    </row>
    <row r="501" spans="9:9">
      <c r="I501" s="8" t="s">
        <v>636</v>
      </c>
    </row>
    <row r="502" spans="9:9">
      <c r="I502" s="8" t="s">
        <v>637</v>
      </c>
    </row>
    <row r="503" spans="9:9">
      <c r="I503" s="8" t="s">
        <v>638</v>
      </c>
    </row>
    <row r="504" spans="9:9">
      <c r="I504" s="8" t="s">
        <v>639</v>
      </c>
    </row>
    <row r="505" spans="9:9">
      <c r="I505" s="8" t="s">
        <v>640</v>
      </c>
    </row>
    <row r="506" spans="9:9">
      <c r="I506" s="8" t="s">
        <v>641</v>
      </c>
    </row>
    <row r="507" spans="9:9">
      <c r="I507" s="8" t="s">
        <v>642</v>
      </c>
    </row>
    <row r="508" spans="9:9">
      <c r="I508" s="8" t="s">
        <v>643</v>
      </c>
    </row>
    <row r="509" spans="9:9">
      <c r="I509" s="8" t="s">
        <v>644</v>
      </c>
    </row>
    <row r="510" spans="9:9">
      <c r="I510" s="8" t="s">
        <v>645</v>
      </c>
    </row>
    <row r="511" spans="9:9">
      <c r="I511" s="8" t="s">
        <v>646</v>
      </c>
    </row>
    <row r="512" spans="9:9">
      <c r="I512" s="8" t="s">
        <v>647</v>
      </c>
    </row>
    <row r="513" spans="9:9">
      <c r="I513" s="8" t="s">
        <v>648</v>
      </c>
    </row>
    <row r="514" spans="9:9">
      <c r="I514" s="8" t="s">
        <v>649</v>
      </c>
    </row>
    <row r="515" spans="9:9">
      <c r="I515" s="8" t="s">
        <v>650</v>
      </c>
    </row>
    <row r="516" spans="9:9">
      <c r="I516" s="8" t="s">
        <v>651</v>
      </c>
    </row>
    <row r="517" spans="9:9">
      <c r="I517" s="8" t="s">
        <v>652</v>
      </c>
    </row>
    <row r="518" spans="9:9">
      <c r="I518" s="8" t="s">
        <v>653</v>
      </c>
    </row>
    <row r="519" spans="9:9">
      <c r="I519" s="8" t="s">
        <v>654</v>
      </c>
    </row>
    <row r="520" spans="9:9">
      <c r="I520" s="8" t="s">
        <v>655</v>
      </c>
    </row>
    <row r="521" spans="9:9">
      <c r="I521" s="8" t="s">
        <v>656</v>
      </c>
    </row>
    <row r="522" spans="9:9">
      <c r="I522" s="8" t="s">
        <v>657</v>
      </c>
    </row>
    <row r="523" spans="9:9">
      <c r="I523" s="8" t="s">
        <v>658</v>
      </c>
    </row>
    <row r="524" spans="9:9">
      <c r="I524" s="8" t="s">
        <v>659</v>
      </c>
    </row>
    <row r="525" spans="9:9">
      <c r="I525" s="8" t="s">
        <v>660</v>
      </c>
    </row>
    <row r="526" spans="9:9">
      <c r="I526" s="8" t="s">
        <v>661</v>
      </c>
    </row>
    <row r="527" spans="9:9">
      <c r="I527" s="8" t="s">
        <v>662</v>
      </c>
    </row>
    <row r="528" spans="9:9">
      <c r="I528" s="8" t="s">
        <v>663</v>
      </c>
    </row>
    <row r="529" spans="9:9">
      <c r="I529" s="8" t="s">
        <v>664</v>
      </c>
    </row>
    <row r="530" spans="9:9">
      <c r="I530" s="8" t="s">
        <v>665</v>
      </c>
    </row>
    <row r="531" spans="9:9">
      <c r="I531" s="8" t="s">
        <v>666</v>
      </c>
    </row>
    <row r="532" spans="9:9">
      <c r="I532" s="8" t="s">
        <v>667</v>
      </c>
    </row>
    <row r="533" spans="9:9">
      <c r="I533" s="8" t="s">
        <v>668</v>
      </c>
    </row>
    <row r="534" spans="9:9">
      <c r="I534" s="8" t="s">
        <v>669</v>
      </c>
    </row>
    <row r="535" spans="9:9">
      <c r="I535" s="8" t="s">
        <v>670</v>
      </c>
    </row>
    <row r="536" spans="9:9">
      <c r="I536" s="8" t="s">
        <v>671</v>
      </c>
    </row>
    <row r="537" spans="9:9">
      <c r="I537" s="8" t="s">
        <v>672</v>
      </c>
    </row>
    <row r="538" spans="9:9">
      <c r="I538" s="8" t="s">
        <v>673</v>
      </c>
    </row>
    <row r="539" spans="9:9">
      <c r="I539" s="8" t="s">
        <v>674</v>
      </c>
    </row>
    <row r="540" spans="9:9">
      <c r="I540" s="8" t="s">
        <v>675</v>
      </c>
    </row>
    <row r="541" spans="9:9">
      <c r="I541" s="8" t="s">
        <v>676</v>
      </c>
    </row>
    <row r="542" spans="9:9">
      <c r="I542" s="8" t="s">
        <v>677</v>
      </c>
    </row>
    <row r="543" spans="9:9">
      <c r="I543" s="8" t="s">
        <v>678</v>
      </c>
    </row>
    <row r="544" spans="9:9">
      <c r="I544" s="8" t="s">
        <v>679</v>
      </c>
    </row>
    <row r="545" spans="9:9">
      <c r="I545" s="8" t="s">
        <v>680</v>
      </c>
    </row>
    <row r="546" spans="9:9">
      <c r="I546" s="8" t="s">
        <v>681</v>
      </c>
    </row>
    <row r="547" spans="9:9">
      <c r="I547" s="8" t="s">
        <v>682</v>
      </c>
    </row>
    <row r="548" spans="9:9">
      <c r="I548" s="8" t="s">
        <v>683</v>
      </c>
    </row>
    <row r="549" spans="9:9">
      <c r="I549" s="8" t="s">
        <v>684</v>
      </c>
    </row>
    <row r="550" spans="9:9">
      <c r="I550" s="8" t="s">
        <v>685</v>
      </c>
    </row>
    <row r="551" spans="9:9">
      <c r="I551" s="8" t="s">
        <v>686</v>
      </c>
    </row>
    <row r="552" spans="9:9">
      <c r="I552" s="8" t="s">
        <v>687</v>
      </c>
    </row>
    <row r="553" spans="9:9">
      <c r="I553" s="8" t="s">
        <v>688</v>
      </c>
    </row>
    <row r="554" spans="9:9">
      <c r="I554" s="8" t="s">
        <v>689</v>
      </c>
    </row>
    <row r="555" spans="9:9">
      <c r="I555" s="8" t="s">
        <v>690</v>
      </c>
    </row>
    <row r="556" spans="9:9">
      <c r="I556" s="8" t="s">
        <v>691</v>
      </c>
    </row>
    <row r="557" spans="9:9">
      <c r="I557" s="8" t="s">
        <v>692</v>
      </c>
    </row>
    <row r="558" spans="9:9">
      <c r="I558" s="8" t="s">
        <v>693</v>
      </c>
    </row>
    <row r="559" spans="9:9">
      <c r="I559" s="8" t="s">
        <v>694</v>
      </c>
    </row>
    <row r="560" spans="9:9">
      <c r="I560" s="8" t="s">
        <v>695</v>
      </c>
    </row>
    <row r="561" spans="9:9">
      <c r="I561" s="8" t="s">
        <v>696</v>
      </c>
    </row>
    <row r="562" spans="9:9">
      <c r="I562" s="8" t="s">
        <v>697</v>
      </c>
    </row>
    <row r="563" spans="9:9">
      <c r="I563" s="8" t="s">
        <v>698</v>
      </c>
    </row>
    <row r="564" spans="9:9">
      <c r="I564" s="8" t="s">
        <v>699</v>
      </c>
    </row>
    <row r="565" spans="9:9">
      <c r="I565" s="8" t="s">
        <v>700</v>
      </c>
    </row>
    <row r="566" spans="9:9">
      <c r="I566" s="8" t="s">
        <v>701</v>
      </c>
    </row>
    <row r="567" spans="9:9">
      <c r="I567" s="8" t="s">
        <v>702</v>
      </c>
    </row>
    <row r="568" spans="9:9">
      <c r="I568" s="8" t="s">
        <v>703</v>
      </c>
    </row>
    <row r="569" spans="9:9">
      <c r="I569" s="8" t="s">
        <v>704</v>
      </c>
    </row>
    <row r="570" spans="9:9">
      <c r="I570" s="8" t="s">
        <v>705</v>
      </c>
    </row>
    <row r="571" spans="9:9">
      <c r="I571" s="8" t="s">
        <v>706</v>
      </c>
    </row>
    <row r="572" spans="9:9">
      <c r="I572" s="8" t="s">
        <v>707</v>
      </c>
    </row>
    <row r="573" spans="9:9">
      <c r="I573" s="8" t="s">
        <v>708</v>
      </c>
    </row>
    <row r="574" spans="9:9">
      <c r="I574" s="8" t="s">
        <v>709</v>
      </c>
    </row>
    <row r="575" spans="9:9">
      <c r="I575" s="8" t="s">
        <v>710</v>
      </c>
    </row>
    <row r="576" spans="9:9">
      <c r="I576" s="8" t="s">
        <v>711</v>
      </c>
    </row>
    <row r="577" spans="9:9">
      <c r="I577" s="8" t="s">
        <v>712</v>
      </c>
    </row>
    <row r="578" spans="9:9">
      <c r="I578" s="8" t="s">
        <v>713</v>
      </c>
    </row>
    <row r="579" spans="9:9">
      <c r="I579" s="8" t="s">
        <v>714</v>
      </c>
    </row>
    <row r="580" spans="9:9">
      <c r="I580" s="8" t="s">
        <v>715</v>
      </c>
    </row>
    <row r="581" spans="9:9">
      <c r="I581" s="8" t="s">
        <v>716</v>
      </c>
    </row>
    <row r="582" spans="9:9">
      <c r="I582" s="8" t="s">
        <v>717</v>
      </c>
    </row>
    <row r="583" spans="9:9">
      <c r="I583" s="8" t="s">
        <v>718</v>
      </c>
    </row>
    <row r="584" spans="9:9">
      <c r="I584" s="8" t="s">
        <v>719</v>
      </c>
    </row>
    <row r="585" spans="9:9">
      <c r="I585" s="8" t="s">
        <v>720</v>
      </c>
    </row>
    <row r="586" spans="9:9">
      <c r="I586" s="8" t="s">
        <v>721</v>
      </c>
    </row>
    <row r="587" spans="9:9">
      <c r="I587" s="8" t="s">
        <v>722</v>
      </c>
    </row>
    <row r="588" spans="9:9">
      <c r="I588" s="8" t="s">
        <v>723</v>
      </c>
    </row>
    <row r="589" spans="9:9">
      <c r="I589" s="8" t="s">
        <v>724</v>
      </c>
    </row>
    <row r="590" spans="9:9">
      <c r="I590" s="8" t="s">
        <v>725</v>
      </c>
    </row>
    <row r="591" spans="9:9">
      <c r="I591" s="8" t="s">
        <v>726</v>
      </c>
    </row>
    <row r="592" spans="9:9">
      <c r="I592" s="8" t="s">
        <v>727</v>
      </c>
    </row>
    <row r="593" spans="9:9">
      <c r="I593" s="8" t="s">
        <v>728</v>
      </c>
    </row>
    <row r="594" spans="9:9">
      <c r="I594" s="8" t="s">
        <v>729</v>
      </c>
    </row>
    <row r="595" spans="9:9">
      <c r="I595" s="8" t="s">
        <v>730</v>
      </c>
    </row>
    <row r="596" spans="9:9">
      <c r="I596" s="8" t="s">
        <v>731</v>
      </c>
    </row>
    <row r="597" spans="9:9">
      <c r="I597" s="8" t="s">
        <v>732</v>
      </c>
    </row>
    <row r="598" spans="9:9">
      <c r="I598" s="8" t="s">
        <v>733</v>
      </c>
    </row>
    <row r="599" spans="9:9">
      <c r="I599" s="8" t="s">
        <v>734</v>
      </c>
    </row>
    <row r="600" spans="9:9">
      <c r="I600" s="8" t="s">
        <v>735</v>
      </c>
    </row>
    <row r="601" spans="9:9">
      <c r="I601" s="8" t="s">
        <v>736</v>
      </c>
    </row>
    <row r="602" spans="9:9">
      <c r="I602" s="8" t="s">
        <v>737</v>
      </c>
    </row>
    <row r="603" spans="9:9">
      <c r="I603" s="8" t="s">
        <v>738</v>
      </c>
    </row>
    <row r="604" spans="9:9">
      <c r="I604" s="8" t="s">
        <v>739</v>
      </c>
    </row>
    <row r="605" spans="9:9">
      <c r="I605" s="8" t="s">
        <v>740</v>
      </c>
    </row>
    <row r="606" spans="9:9">
      <c r="I606" s="8" t="s">
        <v>741</v>
      </c>
    </row>
    <row r="607" spans="9:9">
      <c r="I607" s="8" t="s">
        <v>742</v>
      </c>
    </row>
    <row r="608" spans="9:9">
      <c r="I608" s="8" t="s">
        <v>743</v>
      </c>
    </row>
    <row r="609" spans="9:9">
      <c r="I609" s="8" t="s">
        <v>744</v>
      </c>
    </row>
    <row r="610" spans="9:9">
      <c r="I610" s="8" t="s">
        <v>745</v>
      </c>
    </row>
    <row r="611" spans="9:9">
      <c r="I611" s="8" t="s">
        <v>746</v>
      </c>
    </row>
    <row r="612" spans="9:9">
      <c r="I612" s="8" t="s">
        <v>747</v>
      </c>
    </row>
    <row r="613" spans="9:9">
      <c r="I613" s="8" t="s">
        <v>748</v>
      </c>
    </row>
    <row r="614" spans="9:9">
      <c r="I614" s="8" t="s">
        <v>749</v>
      </c>
    </row>
    <row r="615" spans="9:9">
      <c r="I615" s="8" t="s">
        <v>750</v>
      </c>
    </row>
    <row r="616" spans="9:9">
      <c r="I616" s="8" t="s">
        <v>751</v>
      </c>
    </row>
    <row r="617" spans="9:9">
      <c r="I617" s="8" t="s">
        <v>752</v>
      </c>
    </row>
    <row r="618" spans="9:9">
      <c r="I618" s="8" t="s">
        <v>753</v>
      </c>
    </row>
    <row r="619" spans="9:9">
      <c r="I619" s="8" t="s">
        <v>754</v>
      </c>
    </row>
    <row r="620" spans="9:9">
      <c r="I620" s="8" t="s">
        <v>755</v>
      </c>
    </row>
    <row r="621" spans="9:9">
      <c r="I621" s="8" t="s">
        <v>756</v>
      </c>
    </row>
    <row r="622" spans="9:9">
      <c r="I622" s="8" t="s">
        <v>757</v>
      </c>
    </row>
    <row r="623" spans="9:9">
      <c r="I623" s="8" t="s">
        <v>758</v>
      </c>
    </row>
    <row r="624" spans="9:9">
      <c r="I624" s="8" t="s">
        <v>759</v>
      </c>
    </row>
    <row r="625" spans="9:9">
      <c r="I625" s="8" t="s">
        <v>760</v>
      </c>
    </row>
    <row r="626" spans="9:9">
      <c r="I626" s="8" t="s">
        <v>761</v>
      </c>
    </row>
    <row r="627" spans="9:9">
      <c r="I627" s="8" t="s">
        <v>762</v>
      </c>
    </row>
    <row r="628" spans="9:9">
      <c r="I628" s="8" t="s">
        <v>763</v>
      </c>
    </row>
    <row r="629" spans="9:9">
      <c r="I629" s="8" t="s">
        <v>764</v>
      </c>
    </row>
    <row r="630" spans="9:9">
      <c r="I630" s="8" t="s">
        <v>765</v>
      </c>
    </row>
    <row r="631" spans="9:9">
      <c r="I631" s="8" t="s">
        <v>766</v>
      </c>
    </row>
    <row r="632" spans="9:9">
      <c r="I632" s="8" t="s">
        <v>767</v>
      </c>
    </row>
    <row r="633" spans="9:9">
      <c r="I633" s="8" t="s">
        <v>768</v>
      </c>
    </row>
    <row r="634" spans="9:9">
      <c r="I634" s="8" t="s">
        <v>769</v>
      </c>
    </row>
    <row r="635" spans="9:9">
      <c r="I635" s="8" t="s">
        <v>770</v>
      </c>
    </row>
    <row r="636" spans="9:9">
      <c r="I636" s="8" t="s">
        <v>771</v>
      </c>
    </row>
    <row r="637" spans="9:9">
      <c r="I637" s="8" t="s">
        <v>772</v>
      </c>
    </row>
    <row r="638" spans="9:9">
      <c r="I638" s="8" t="s">
        <v>773</v>
      </c>
    </row>
    <row r="639" spans="9:9">
      <c r="I639" s="8" t="s">
        <v>774</v>
      </c>
    </row>
    <row r="640" spans="9:9">
      <c r="I640" s="8" t="s">
        <v>775</v>
      </c>
    </row>
    <row r="641" spans="9:9">
      <c r="I641" s="8" t="s">
        <v>776</v>
      </c>
    </row>
    <row r="642" spans="9:9">
      <c r="I642" s="8" t="s">
        <v>777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peserta_diklat</vt:lpstr>
      <vt:lpstr>ref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Wawan Setiawan</cp:lastModifiedBy>
  <dcterms:created xsi:type="dcterms:W3CDTF">2020-04-25T05:17:24Z</dcterms:created>
  <dcterms:modified xsi:type="dcterms:W3CDTF">2021-01-23T08:38:21Z</dcterms:modified>
</cp:coreProperties>
</file>